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sasnasprd\sasdata\C381\LFS\HSF\M2512\DATA\"/>
    </mc:Choice>
  </mc:AlternateContent>
  <xr:revisionPtr revIDLastSave="0" documentId="8_{2DBAF144-0AB2-471C-AF2C-AFBEAC9919F1}" xr6:coauthVersionLast="47" xr6:coauthVersionMax="47" xr10:uidLastSave="{00000000-0000-0000-0000-000000000000}"/>
  <bookViews>
    <workbookView xWindow="-15570" yWindow="-16320" windowWidth="29040" windowHeight="15720" xr2:uid="{00000000-000D-0000-FFFF-FFFF00000000}"/>
  </bookViews>
  <sheets>
    <sheet name="Contents" sheetId="3" r:id="rId1"/>
    <sheet name="Table 1" sheetId="4" r:id="rId2"/>
    <sheet name="Table 2" sheetId="5" r:id="rId3"/>
    <sheet name="Table 3" sheetId="6" r:id="rId4"/>
    <sheet name="Table 4" sheetId="7" r:id="rId5"/>
    <sheet name="Table 5" sheetId="8" r:id="rId6"/>
    <sheet name="Table 6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9" l="1"/>
  <c r="A3" i="8"/>
  <c r="A3" i="7"/>
  <c r="A3" i="6"/>
  <c r="A3" i="5"/>
  <c r="A3" i="4"/>
</calcChain>
</file>

<file path=xl/sharedStrings.xml><?xml version="1.0" encoding="utf-8"?>
<sst xmlns="http://schemas.openxmlformats.org/spreadsheetml/2006/main" count="566" uniqueCount="109">
  <si>
    <t>102 Central Coast</t>
  </si>
  <si>
    <t>115 Sydney - Baulkham Hills and Hawkesbury</t>
  </si>
  <si>
    <t>116 Sydney - Blacktown</t>
  </si>
  <si>
    <t>117 Sydney - City and Inner South</t>
  </si>
  <si>
    <t>118 Sydney - Eastern Suburbs</t>
  </si>
  <si>
    <t>119 Sydney - Inner South West</t>
  </si>
  <si>
    <t>120 Sydney - Inner West</t>
  </si>
  <si>
    <t>121 Sydney - North Sydney and Hornsby</t>
  </si>
  <si>
    <t>122 Sydney - Northern Beaches</t>
  </si>
  <si>
    <t>123 Sydney - Outer South West</t>
  </si>
  <si>
    <t>124 Sydney - Outer West and Blue Mountains</t>
  </si>
  <si>
    <t>125 Sydney - Parramatta</t>
  </si>
  <si>
    <t>126 Sydney - Ryde</t>
  </si>
  <si>
    <t>127 Sydney - South West</t>
  </si>
  <si>
    <t>128 Sydney - Sutherland</t>
  </si>
  <si>
    <t>101 Capital Region</t>
  </si>
  <si>
    <t>103 New South Wales - Central West</t>
  </si>
  <si>
    <t>104 Coffs Harbour - Grafton</t>
  </si>
  <si>
    <t>105 Far West and Orana</t>
  </si>
  <si>
    <t>106 Hunter Valley exc Newcastle</t>
  </si>
  <si>
    <t>107 Illawarra</t>
  </si>
  <si>
    <t>108 Mid North Coast</t>
  </si>
  <si>
    <t>109 Murray</t>
  </si>
  <si>
    <t>110 New England and North West</t>
  </si>
  <si>
    <t>111 Newcastle and Lake Macquarie</t>
  </si>
  <si>
    <t>112 Richmond - Tweed</t>
  </si>
  <si>
    <t>113 Riverina</t>
  </si>
  <si>
    <t>114 Southern Highlands and Shoalhaven</t>
  </si>
  <si>
    <t>206 Melbourne - Inner</t>
  </si>
  <si>
    <t>207 Melbourne - Inner East</t>
  </si>
  <si>
    <t>208 Melbourne - Inner South</t>
  </si>
  <si>
    <t>209 Melbourne - North East</t>
  </si>
  <si>
    <t>210 Melbourne - North West</t>
  </si>
  <si>
    <t>211 Melbourne - Outer East</t>
  </si>
  <si>
    <t>212 Melbourne - South East</t>
  </si>
  <si>
    <t>213 Melbourne - West</t>
  </si>
  <si>
    <t>214 Mornington Peninsula</t>
  </si>
  <si>
    <t>201 Ballarat</t>
  </si>
  <si>
    <t>202 Bendigo</t>
  </si>
  <si>
    <t>203 Geelong</t>
  </si>
  <si>
    <t>204 Hume</t>
  </si>
  <si>
    <t>205 Latrobe - Gippsland</t>
  </si>
  <si>
    <t>215 Victoria - North West</t>
  </si>
  <si>
    <t>216 Shepparton</t>
  </si>
  <si>
    <t>217 Warrnambool and South West</t>
  </si>
  <si>
    <t>301 Brisbane - East</t>
  </si>
  <si>
    <t>302 Brisbane - North</t>
  </si>
  <si>
    <t>303 Brisbane - South</t>
  </si>
  <si>
    <t>304 Brisbane - West</t>
  </si>
  <si>
    <t>305 Brisbane Inner City</t>
  </si>
  <si>
    <t>310 Ipswich</t>
  </si>
  <si>
    <t>311 Logan - Beaudesert</t>
  </si>
  <si>
    <t>313 Moreton Bay - North</t>
  </si>
  <si>
    <t>314 Moreton Bay - South</t>
  </si>
  <si>
    <t>306 Cairns</t>
  </si>
  <si>
    <t>307 Darling Downs - Maranoa</t>
  </si>
  <si>
    <t>309 Gold Coast</t>
  </si>
  <si>
    <t>315 Queensland - Outback</t>
  </si>
  <si>
    <t>316 Sunshine Coast</t>
  </si>
  <si>
    <t>317 Toowoomba</t>
  </si>
  <si>
    <t>318 Townsville</t>
  </si>
  <si>
    <t>319 Wide Bay</t>
  </si>
  <si>
    <t>401 Adelaide - Central and Hills</t>
  </si>
  <si>
    <t>402 Adelaide - North</t>
  </si>
  <si>
    <t>403 Adelaide - South</t>
  </si>
  <si>
    <t>404 Adelaide - West</t>
  </si>
  <si>
    <t>405 Barossa - Yorke - Mid North</t>
  </si>
  <si>
    <t>406 South Australia - Outback</t>
  </si>
  <si>
    <t>407 South Australia - South East</t>
  </si>
  <si>
    <t>502 Mandurah</t>
  </si>
  <si>
    <t>503 Perth - Inner</t>
  </si>
  <si>
    <t>504 Perth - North East</t>
  </si>
  <si>
    <t>505 Perth - North West</t>
  </si>
  <si>
    <t>506 Perth - South East</t>
  </si>
  <si>
    <t>507 Perth - South West</t>
  </si>
  <si>
    <t>501 Bunbury</t>
  </si>
  <si>
    <t>509 Western Australia - Wheat Belt</t>
  </si>
  <si>
    <t>601 Hobart</t>
  </si>
  <si>
    <t>602 Launceston and North East</t>
  </si>
  <si>
    <t>603 Tasmania - South East</t>
  </si>
  <si>
    <t>604 Tasmania - West and North West</t>
  </si>
  <si>
    <t>701 Darwin</t>
  </si>
  <si>
    <t>702 Northern Territory - Outback</t>
  </si>
  <si>
    <t xml:space="preserve">             Australian Bureau of Statistics</t>
  </si>
  <si>
    <t>Contents: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</si>
  <si>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</si>
  <si>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308 Central Queensland</t>
  </si>
  <si>
    <t>312 Mackay - Isaac - Whitsunday</t>
  </si>
  <si>
    <t>508 Western Australia - Outback (North and South)</t>
  </si>
  <si>
    <t>For further information about these and related statistics visit www.abs.gov.au/about/contact-us</t>
  </si>
  <si>
    <t>Enquiries</t>
  </si>
  <si>
    <t>SA4</t>
  </si>
  <si>
    <t xml:space="preserve">(a) Data for the Australia Capital Territory has not been produced using the new methodology. Direct survey estimates will continue to be used.  </t>
  </si>
  <si>
    <t>801 Australian Capital Territory(a)</t>
  </si>
  <si>
    <t>6291.0.55.001 - Modelled estimates of labour force status by SA4, January 2012 to December 2025</t>
  </si>
  <si>
    <t>Released at 11.30 am (Canberra time) 29 January 2026</t>
  </si>
  <si>
    <t>Table 1: Employed persons by SA4, January 2012 to December 2025</t>
  </si>
  <si>
    <t>Table 2: Unemployed persons by SA4, January 2012 to December 2025</t>
  </si>
  <si>
    <t>Table 3: Persons not in the Labour Force by SA4, January 2012 to December 2025</t>
  </si>
  <si>
    <t>Table 4: Employment to population ratio by SA4, January 2012 to December 2025</t>
  </si>
  <si>
    <t>Table 5: Unemployment rate by SA4, January 2012 to December 2025</t>
  </si>
  <si>
    <t>Table 6: Participation rate by SA4, January 2012 to December 2025</t>
  </si>
  <si>
    <t>© Commonwealth of Australia 2026</t>
  </si>
  <si>
    <t>Table 1 - Employed persons ('000) by SA4, January 2012 to December 2025</t>
  </si>
  <si>
    <t>Table 2 - Unemployed persons ('000) by SA4, January 2012 to December 2025</t>
  </si>
  <si>
    <t>Table 3 - Persons not in the Labour Force ('000) by SA4, January 2012 to December 2025</t>
  </si>
  <si>
    <t>Table 4 - Employment to population ratio (percent) by SA4, January 2012 to December 2025</t>
  </si>
  <si>
    <t>Table 5 - Unemployment rate (percent) by SA4, January 2012 to December 2025</t>
  </si>
  <si>
    <t>Table 6 - Participation rate (percent) by SA4, January 2012 to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</si>
</sst>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2" fillId="3" borderId="0" xfId="1" applyFont="1" applyFill="1" applyAlignment="1">
      <alignment horizontal="left"/>
    </xf>
    <xf numFmtId="0" fontId="7" fillId="2" borderId="0" xfId="1" applyFont="1" applyFill="1" applyAlignment="1">
      <alignment vertical="top" wrapText="1"/>
    </xf>
    <xf numFmtId="0" fontId="2" fillId="2" borderId="0" xfId="1" applyFont="1" applyFill="1"/>
    <xf numFmtId="0" fontId="2" fillId="2" borderId="0" xfId="1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3" xfId="0" applyFont="1" applyFill="1" applyBorder="1"/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6" fillId="2" borderId="0" xfId="2" applyFont="1" applyFill="1" applyAlignment="1" applyProtection="1">
      <alignment horizontal="left"/>
    </xf>
    <xf numFmtId="0" fontId="6" fillId="2" borderId="0" xfId="2" applyFont="1" applyFill="1" applyBorder="1" applyAlignment="1" applyProtection="1"/>
    <xf numFmtId="0" fontId="4" fillId="2" borderId="0" xfId="0" applyFont="1" applyFill="1"/>
    <xf numFmtId="0" fontId="2" fillId="2" borderId="0" xfId="0" applyFont="1" applyFill="1" applyAlignment="1">
      <alignment horizontal="left" vertical="top" wrapText="1"/>
    </xf>
    <xf numFmtId="0" fontId="9" fillId="0" borderId="0" xfId="0" applyFont="1"/>
    <xf numFmtId="0" fontId="6" fillId="2" borderId="0" xfId="2" applyFont="1" applyFill="1" applyAlignment="1" applyProtection="1"/>
    <xf numFmtId="0" fontId="1" fillId="3" borderId="0" xfId="1" applyFill="1"/>
    <xf numFmtId="0" fontId="13" fillId="3" borderId="0" xfId="0" applyFont="1" applyFill="1"/>
    <xf numFmtId="0" fontId="13" fillId="2" borderId="2" xfId="0" applyFont="1" applyFill="1" applyBorder="1"/>
    <xf numFmtId="0" fontId="1" fillId="2" borderId="2" xfId="1" applyFill="1" applyBorder="1"/>
    <xf numFmtId="0" fontId="10" fillId="2" borderId="1" xfId="0" applyFont="1" applyFill="1" applyBorder="1"/>
    <xf numFmtId="0" fontId="13" fillId="2" borderId="0" xfId="0" applyFont="1" applyFill="1"/>
    <xf numFmtId="0" fontId="1" fillId="2" borderId="0" xfId="1" applyFill="1"/>
    <xf numFmtId="164" fontId="9" fillId="0" borderId="0" xfId="0" applyNumberFormat="1" applyFont="1"/>
    <xf numFmtId="164" fontId="0" fillId="0" borderId="0" xfId="0" applyNumberFormat="1"/>
    <xf numFmtId="17" fontId="10" fillId="2" borderId="1" xfId="0" applyNumberFormat="1" applyFont="1" applyFill="1" applyBorder="1"/>
    <xf numFmtId="164" fontId="14" fillId="0" borderId="0" xfId="0" applyNumberFormat="1" applyFont="1"/>
    <xf numFmtId="0" fontId="4" fillId="2" borderId="0" xfId="2" applyFont="1" applyFill="1" applyBorder="1" applyAlignment="1" applyProtection="1">
      <alignment horizontal="left"/>
    </xf>
    <xf numFmtId="0" fontId="2" fillId="0" borderId="0" xfId="0" applyFont="1"/>
    <xf numFmtId="0" fontId="9" fillId="0" borderId="0" xfId="0" applyFont="1"/>
    <xf numFmtId="0" fontId="12" fillId="3" borderId="0" xfId="0" applyFont="1" applyFill="1" applyAlignment="1">
      <alignment horizontal="left" vertical="center"/>
    </xf>
    <xf numFmtId="49" fontId="3" fillId="2" borderId="0" xfId="1" applyNumberFormat="1" applyFont="1" applyFill="1" applyAlignment="1">
      <alignment horizontal="left"/>
    </xf>
    <xf numFmtId="0" fontId="1" fillId="2" borderId="2" xfId="1" applyFill="1" applyBorder="1" applyAlignment="1">
      <alignment horizontal="left" vertical="top" wrapText="1"/>
    </xf>
    <xf numFmtId="0" fontId="6" fillId="2" borderId="0" xfId="2" applyFont="1" applyFill="1" applyAlignment="1" applyProtection="1"/>
    <xf numFmtId="0" fontId="4" fillId="2" borderId="1" xfId="1" applyFont="1" applyFill="1" applyBorder="1" applyAlignment="1">
      <alignment horizontal="left" vertical="top" wrapText="1"/>
    </xf>
    <xf numFmtId="0" fontId="4" fillId="2" borderId="1" xfId="1" applyFont="1" applyFill="1" applyBorder="1" applyAlignment="1">
      <alignment vertical="top" wrapText="1"/>
    </xf>
    <xf numFmtId="0" fontId="0" fillId="0" borderId="1" xfId="0" applyBorder="1"/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F8C6D2E5-1ED5-4B3D-991A-E87E3E62CAB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3CD83B7A-F06D-48A9-8F41-8E9EEB8EBC7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5E7E14D6-670A-491D-BAF8-900E1507BDC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1A215061-331E-4634-8743-A9C95B50F3A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15FB78B-E2E7-40E8-8BA8-41EB4CAF495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DBFD20C0-1A1B-4EE0-A990-9CDD5A4D8A4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A3E5C735-01B5-4337-9380-72EF83B2C1C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83011A9-61ED-4353-A4DE-317D976E928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3013357E-1311-41BA-A86B-F7C6AA117F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D4C43C2F-D464-4428-AD61-91DB4F609C8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13DADD8-706B-4FA7-904B-A077B11BED2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417D217-C5DE-4AD7-9D23-BFBCF0FCCA5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2F00B5A-EF18-4591-9A07-9BA795F6D55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5C8DF5D-4E57-4F10-BBF7-D720494E6D1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6C3BC8DA-D368-4F6A-B55E-452B996CDD4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2B191385-424A-4132-81F4-45AC7A48943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5879245-C641-49B9-997D-CF027FA70B6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bs.gov.au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5"/>
  <sheetViews>
    <sheetView tabSelected="1" workbookViewId="0">
      <selection sqref="A1:L1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s="32" customFormat="1" ht="15.75" x14ac:dyDescent="0.25">
      <c r="A2" s="32" t="s">
        <v>94</v>
      </c>
    </row>
    <row r="3" spans="1:26" s="19" customFormat="1" ht="15.75" customHeight="1" x14ac:dyDescent="0.2">
      <c r="A3" s="33" t="s">
        <v>95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4"/>
    </row>
    <row r="5" spans="1:26" ht="15.75" x14ac:dyDescent="0.25">
      <c r="B5" s="5" t="s">
        <v>84</v>
      </c>
    </row>
    <row r="6" spans="1:26" x14ac:dyDescent="0.2">
      <c r="B6" s="7"/>
    </row>
    <row r="7" spans="1:26" x14ac:dyDescent="0.2">
      <c r="B7" s="34" t="s">
        <v>96</v>
      </c>
      <c r="C7" s="34"/>
      <c r="D7" s="34"/>
      <c r="E7" s="34"/>
      <c r="F7" s="34"/>
      <c r="G7" s="34"/>
    </row>
    <row r="8" spans="1:26" x14ac:dyDescent="0.2">
      <c r="B8" s="34" t="s">
        <v>97</v>
      </c>
      <c r="C8" s="34"/>
      <c r="D8" s="34"/>
      <c r="E8" s="34"/>
      <c r="F8" s="34"/>
      <c r="G8" s="34"/>
    </row>
    <row r="9" spans="1:26" x14ac:dyDescent="0.2">
      <c r="B9" s="16" t="s">
        <v>98</v>
      </c>
      <c r="C9" s="16"/>
      <c r="D9" s="16"/>
      <c r="E9" s="16"/>
      <c r="F9" s="16"/>
      <c r="G9" s="16"/>
    </row>
    <row r="10" spans="1:26" x14ac:dyDescent="0.2">
      <c r="B10" s="16" t="s">
        <v>99</v>
      </c>
      <c r="C10" s="16"/>
      <c r="D10" s="16"/>
      <c r="E10" s="16"/>
      <c r="F10" s="16"/>
      <c r="G10" s="16"/>
    </row>
    <row r="11" spans="1:26" x14ac:dyDescent="0.2">
      <c r="B11" s="16" t="s">
        <v>100</v>
      </c>
      <c r="C11" s="16"/>
      <c r="D11" s="16"/>
      <c r="E11" s="16"/>
      <c r="F11" s="16"/>
      <c r="G11" s="16"/>
    </row>
    <row r="12" spans="1:26" x14ac:dyDescent="0.2">
      <c r="B12" s="16" t="s">
        <v>101</v>
      </c>
      <c r="C12" s="16"/>
      <c r="D12" s="16"/>
      <c r="E12" s="16"/>
      <c r="F12" s="16"/>
      <c r="G12" s="16"/>
    </row>
    <row r="14" spans="1:26" x14ac:dyDescent="0.2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6" spans="1:26" ht="12.75" x14ac:dyDescent="0.2">
      <c r="A16" s="9"/>
      <c r="B16" s="28" t="s">
        <v>85</v>
      </c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</row>
    <row r="17" spans="1:13" x14ac:dyDescent="0.2">
      <c r="A17" s="9"/>
      <c r="B17" s="11"/>
      <c r="F17" s="3"/>
    </row>
    <row r="18" spans="1:13" x14ac:dyDescent="0.2">
      <c r="A18" s="9"/>
      <c r="B18" s="11"/>
      <c r="F18" s="3"/>
    </row>
    <row r="19" spans="1:13" x14ac:dyDescent="0.2">
      <c r="A19" s="12"/>
    </row>
    <row r="20" spans="1:13" ht="12.75" x14ac:dyDescent="0.2">
      <c r="B20" s="13" t="s">
        <v>90</v>
      </c>
    </row>
    <row r="21" spans="1:13" x14ac:dyDescent="0.2">
      <c r="A21" s="16"/>
      <c r="B21" s="10"/>
    </row>
    <row r="22" spans="1:13" x14ac:dyDescent="0.2">
      <c r="A22" s="16"/>
      <c r="B22" s="29" t="s">
        <v>89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14"/>
    </row>
    <row r="23" spans="1:13" x14ac:dyDescent="0.2">
      <c r="A23" s="10"/>
      <c r="B23" s="30"/>
      <c r="C23" s="30"/>
      <c r="D23" s="30"/>
      <c r="E23" s="30"/>
      <c r="F23" s="30"/>
      <c r="G23" s="30"/>
      <c r="H23" s="30"/>
      <c r="I23" s="30"/>
      <c r="J23" s="14"/>
      <c r="K23" s="14"/>
      <c r="L23" s="14"/>
      <c r="M23" s="14"/>
    </row>
    <row r="24" spans="1:13" x14ac:dyDescent="0.2">
      <c r="A24" s="10"/>
      <c r="B24" s="10"/>
    </row>
    <row r="25" spans="1:13" x14ac:dyDescent="0.2">
      <c r="A25" s="10"/>
      <c r="B25" s="15" t="s">
        <v>102</v>
      </c>
    </row>
  </sheetData>
  <mergeCells count="8">
    <mergeCell ref="B16:M16"/>
    <mergeCell ref="B22:L22"/>
    <mergeCell ref="B23:I23"/>
    <mergeCell ref="A1:L1"/>
    <mergeCell ref="A2:XFD2"/>
    <mergeCell ref="A3:L3"/>
    <mergeCell ref="B7:G7"/>
    <mergeCell ref="B8:G8"/>
  </mergeCells>
  <hyperlinks>
    <hyperlink ref="B7" location="'Table 1'!A5" display="Table1 : EM1a - Employed persons by Age, Hours actually worked in all jobs and Sex, January 1991 onwards" xr:uid="{07D85147-B362-4C74-B4C6-56A596290955}"/>
    <hyperlink ref="B8" location="'Data 1'!A5" display="Data1 : EM1a - Employed persons by Age, Hours actually worked in all jobs and Sex, January 1991 onwards" xr:uid="{C0202237-C443-4952-974D-68E5F47E7059}"/>
    <hyperlink ref="B16" r:id="rId1" display="More information available from the ABS web site" xr:uid="{E36EFC51-3577-4349-9686-DDBF08DDADE7}"/>
    <hyperlink ref="B7:G7" location="'Table 1'!A1" display="Table 1: Employed persons by SA4, January 2020 to September 2022" xr:uid="{09E155E4-AA9B-4726-B73C-469DC1109F4C}"/>
    <hyperlink ref="B8:G8" location="'Table 2'!A1" display="Table 2: Unemployed persons by SA4, July 2016 to September 2022" xr:uid="{09CB18A5-B655-4240-ADCD-29477963BCA5}"/>
    <hyperlink ref="B9" location="'Table 3'!A1" display="Table 3: Persons not in the Labour Force by SA4, January 2020 to September 2022" xr:uid="{FDAF38F6-38F6-4B69-A0CC-5E03237A2D59}"/>
    <hyperlink ref="B10" location="'Table 4'!A1" display="Table 4: Employment to Population ratio by SA4, January 2020 to September 2022" xr:uid="{7C29870A-1CFF-4E1A-8589-8FC36BB5C7A1}"/>
    <hyperlink ref="B11" location="'Table 5'!A1" display="Table 5: Unemployment rate by SA4, July 2016 to September 2022" xr:uid="{C6C4146C-21D4-4D60-BBEC-AAE60221BAB3}"/>
    <hyperlink ref="B12" location="'Table 6'!A1" display="Table 6: Participation rate by SA4, January 2020 to September 2022" xr:uid="{FE277595-4BA1-4BF0-8199-924434014E38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73300-16F9-4F98-9BBF-1F0E881A2B56}">
  <dimension ref="A1:FN94"/>
  <sheetViews>
    <sheetView workbookViewId="0">
      <selection activeCell="B6" sqref="B6"/>
    </sheetView>
  </sheetViews>
  <sheetFormatPr defaultRowHeight="15" x14ac:dyDescent="0.25"/>
  <cols>
    <col min="1" max="1" width="37.85546875" customWidth="1"/>
    <col min="2" max="2" width="8.7109375" style="25" bestFit="1" customWidth="1"/>
    <col min="3" max="3" width="6.42578125" bestFit="1" customWidth="1"/>
    <col min="4" max="4" width="6.28515625" bestFit="1" customWidth="1"/>
    <col min="5" max="5" width="6.140625" bestFit="1" customWidth="1"/>
    <col min="6" max="6" width="6.42578125" bestFit="1" customWidth="1"/>
    <col min="7" max="7" width="6.140625" bestFit="1" customWidth="1"/>
    <col min="8" max="8" width="6.28515625" bestFit="1" customWidth="1"/>
    <col min="9" max="9" width="6.140625" bestFit="1" customWidth="1"/>
    <col min="10" max="10" width="6" bestFit="1" customWidth="1"/>
    <col min="11" max="12" width="6.140625" bestFit="1" customWidth="1"/>
    <col min="13" max="13" width="5.85546875" bestFit="1" customWidth="1"/>
    <col min="14" max="14" width="6.28515625" bestFit="1" customWidth="1"/>
    <col min="15" max="15" width="6.42578125" bestFit="1" customWidth="1"/>
    <col min="16" max="16" width="6.28515625" bestFit="1" customWidth="1"/>
    <col min="17" max="17" width="6.140625" bestFit="1" customWidth="1"/>
    <col min="18" max="18" width="6.42578125" bestFit="1" customWidth="1"/>
    <col min="19" max="19" width="6.140625" bestFit="1" customWidth="1"/>
    <col min="20" max="20" width="6.28515625" bestFit="1" customWidth="1"/>
    <col min="21" max="21" width="6.140625" bestFit="1" customWidth="1"/>
    <col min="22" max="22" width="6" bestFit="1" customWidth="1"/>
    <col min="23" max="24" width="6.140625" bestFit="1" customWidth="1"/>
    <col min="25" max="25" width="5.85546875" bestFit="1" customWidth="1"/>
    <col min="26" max="26" width="6.28515625" bestFit="1" customWidth="1"/>
    <col min="27" max="27" width="6.42578125" bestFit="1" customWidth="1"/>
    <col min="28" max="28" width="6.28515625" bestFit="1" customWidth="1"/>
    <col min="29" max="29" width="6.140625" bestFit="1" customWidth="1"/>
    <col min="30" max="30" width="6.42578125" bestFit="1" customWidth="1"/>
    <col min="31" max="31" width="6.140625" bestFit="1" customWidth="1"/>
    <col min="32" max="32" width="6.28515625" bestFit="1" customWidth="1"/>
    <col min="33" max="33" width="6.140625" bestFit="1" customWidth="1"/>
    <col min="34" max="34" width="6" bestFit="1" customWidth="1"/>
    <col min="35" max="36" width="6.140625" bestFit="1" customWidth="1"/>
    <col min="37" max="37" width="5.85546875" bestFit="1" customWidth="1"/>
    <col min="38" max="38" width="6.28515625" bestFit="1" customWidth="1"/>
    <col min="39" max="39" width="6.42578125" bestFit="1" customWidth="1"/>
    <col min="40" max="40" width="6.28515625" bestFit="1" customWidth="1"/>
    <col min="41" max="41" width="6.140625" bestFit="1" customWidth="1"/>
    <col min="42" max="42" width="6.42578125" bestFit="1" customWidth="1"/>
    <col min="43" max="43" width="6.140625" bestFit="1" customWidth="1"/>
    <col min="44" max="44" width="6.28515625" bestFit="1" customWidth="1"/>
    <col min="45" max="45" width="6.140625" bestFit="1" customWidth="1"/>
    <col min="46" max="46" width="6" bestFit="1" customWidth="1"/>
    <col min="47" max="48" width="6.140625" bestFit="1" customWidth="1"/>
    <col min="49" max="49" width="5.85546875" bestFit="1" customWidth="1"/>
    <col min="50" max="50" width="6.28515625" bestFit="1" customWidth="1"/>
    <col min="51" max="51" width="6.42578125" bestFit="1" customWidth="1"/>
    <col min="52" max="52" width="6.28515625" bestFit="1" customWidth="1"/>
    <col min="53" max="53" width="6.140625" bestFit="1" customWidth="1"/>
    <col min="54" max="54" width="6.42578125" bestFit="1" customWidth="1"/>
    <col min="55" max="55" width="6.140625" bestFit="1" customWidth="1"/>
    <col min="56" max="56" width="6.28515625" bestFit="1" customWidth="1"/>
    <col min="57" max="57" width="6.140625" bestFit="1" customWidth="1"/>
    <col min="58" max="58" width="6" bestFit="1" customWidth="1"/>
    <col min="59" max="60" width="6.140625" bestFit="1" customWidth="1"/>
    <col min="61" max="61" width="5.85546875" bestFit="1" customWidth="1"/>
    <col min="62" max="62" width="6.28515625" bestFit="1" customWidth="1"/>
    <col min="63" max="63" width="6.42578125" bestFit="1" customWidth="1"/>
    <col min="64" max="64" width="6.28515625" bestFit="1" customWidth="1"/>
    <col min="65" max="65" width="6.140625" bestFit="1" customWidth="1"/>
    <col min="66" max="66" width="6.42578125" bestFit="1" customWidth="1"/>
    <col min="67" max="67" width="6.140625" bestFit="1" customWidth="1"/>
    <col min="68" max="68" width="6.28515625" bestFit="1" customWidth="1"/>
    <col min="69" max="69" width="6.140625" bestFit="1" customWidth="1"/>
    <col min="70" max="70" width="6" bestFit="1" customWidth="1"/>
    <col min="71" max="72" width="6.140625" bestFit="1" customWidth="1"/>
    <col min="73" max="73" width="5.85546875" bestFit="1" customWidth="1"/>
    <col min="74" max="74" width="6.28515625" bestFit="1" customWidth="1"/>
    <col min="75" max="75" width="6.42578125" bestFit="1" customWidth="1"/>
    <col min="76" max="76" width="6.28515625" bestFit="1" customWidth="1"/>
    <col min="77" max="77" width="6.140625" bestFit="1" customWidth="1"/>
    <col min="78" max="78" width="6.42578125" bestFit="1" customWidth="1"/>
    <col min="79" max="79" width="6.140625" bestFit="1" customWidth="1"/>
    <col min="80" max="80" width="6.28515625" bestFit="1" customWidth="1"/>
    <col min="81" max="81" width="6.140625" bestFit="1" customWidth="1"/>
    <col min="82" max="82" width="6" bestFit="1" customWidth="1"/>
    <col min="83" max="84" width="6.140625" bestFit="1" customWidth="1"/>
    <col min="85" max="85" width="5.85546875" bestFit="1" customWidth="1"/>
    <col min="86" max="86" width="6.28515625" bestFit="1" customWidth="1"/>
    <col min="87" max="87" width="6.42578125" bestFit="1" customWidth="1"/>
    <col min="88" max="88" width="6.28515625" bestFit="1" customWidth="1"/>
    <col min="89" max="89" width="6.140625" bestFit="1" customWidth="1"/>
    <col min="90" max="90" width="6.42578125" bestFit="1" customWidth="1"/>
    <col min="91" max="91" width="6.140625" bestFit="1" customWidth="1"/>
    <col min="92" max="92" width="6.28515625" bestFit="1" customWidth="1"/>
    <col min="93" max="93" width="6.140625" bestFit="1" customWidth="1"/>
    <col min="94" max="94" width="6" bestFit="1" customWidth="1"/>
    <col min="95" max="96" width="6.140625" bestFit="1" customWidth="1"/>
    <col min="97" max="97" width="5.85546875" bestFit="1" customWidth="1"/>
    <col min="98" max="98" width="6.28515625" bestFit="1" customWidth="1"/>
    <col min="99" max="99" width="6.42578125" bestFit="1" customWidth="1"/>
    <col min="100" max="100" width="6.28515625" bestFit="1" customWidth="1"/>
    <col min="101" max="101" width="6.140625" bestFit="1" customWidth="1"/>
    <col min="102" max="102" width="6.42578125" bestFit="1" customWidth="1"/>
    <col min="103" max="103" width="6.140625" bestFit="1" customWidth="1"/>
    <col min="104" max="104" width="6.28515625" bestFit="1" customWidth="1"/>
    <col min="105" max="105" width="6.140625" bestFit="1" customWidth="1"/>
    <col min="106" max="106" width="6" bestFit="1" customWidth="1"/>
    <col min="107" max="108" width="6.140625" bestFit="1" customWidth="1"/>
    <col min="109" max="109" width="5.85546875" bestFit="1" customWidth="1"/>
    <col min="110" max="110" width="6.28515625" bestFit="1" customWidth="1"/>
    <col min="111" max="111" width="6.42578125" bestFit="1" customWidth="1"/>
    <col min="112" max="112" width="6.28515625" bestFit="1" customWidth="1"/>
    <col min="113" max="113" width="6.140625" bestFit="1" customWidth="1"/>
    <col min="114" max="114" width="6.42578125" bestFit="1" customWidth="1"/>
    <col min="115" max="115" width="6.140625" bestFit="1" customWidth="1"/>
    <col min="116" max="116" width="6.28515625" bestFit="1" customWidth="1"/>
    <col min="117" max="117" width="6.140625" bestFit="1" customWidth="1"/>
    <col min="118" max="118" width="6" bestFit="1" customWidth="1"/>
    <col min="119" max="120" width="6.140625" bestFit="1" customWidth="1"/>
    <col min="121" max="121" width="5.85546875" bestFit="1" customWidth="1"/>
    <col min="122" max="122" width="6.28515625" bestFit="1" customWidth="1"/>
    <col min="123" max="123" width="6.42578125" bestFit="1" customWidth="1"/>
    <col min="124" max="124" width="6.28515625" bestFit="1" customWidth="1"/>
    <col min="125" max="125" width="6.140625" bestFit="1" customWidth="1"/>
    <col min="126" max="126" width="6.42578125" bestFit="1" customWidth="1"/>
    <col min="127" max="127" width="6.140625" bestFit="1" customWidth="1"/>
    <col min="128" max="128" width="6.28515625" bestFit="1" customWidth="1"/>
    <col min="129" max="129" width="6.140625" bestFit="1" customWidth="1"/>
    <col min="130" max="130" width="6" bestFit="1" customWidth="1"/>
    <col min="131" max="132" width="6.140625" bestFit="1" customWidth="1"/>
    <col min="133" max="133" width="5.85546875" bestFit="1" customWidth="1"/>
    <col min="134" max="134" width="6.28515625" bestFit="1" customWidth="1"/>
    <col min="135" max="135" width="6.42578125" bestFit="1" customWidth="1"/>
    <col min="136" max="136" width="6.28515625" bestFit="1" customWidth="1"/>
    <col min="137" max="137" width="6.140625" bestFit="1" customWidth="1"/>
    <col min="138" max="138" width="6.42578125" bestFit="1" customWidth="1"/>
    <col min="139" max="139" width="6.140625" bestFit="1" customWidth="1"/>
    <col min="140" max="140" width="6.28515625" bestFit="1" customWidth="1"/>
    <col min="141" max="141" width="6.140625" bestFit="1" customWidth="1"/>
    <col min="142" max="142" width="6" bestFit="1" customWidth="1"/>
    <col min="143" max="144" width="6.140625" bestFit="1" customWidth="1"/>
    <col min="145" max="145" width="5.85546875" bestFit="1" customWidth="1"/>
    <col min="146" max="146" width="6.28515625" bestFit="1" customWidth="1"/>
    <col min="147" max="147" width="6.42578125" bestFit="1" customWidth="1"/>
    <col min="148" max="148" width="6.28515625" bestFit="1" customWidth="1"/>
    <col min="149" max="149" width="6.140625" bestFit="1" customWidth="1"/>
    <col min="150" max="150" width="6.42578125" bestFit="1" customWidth="1"/>
    <col min="151" max="151" width="6.140625" bestFit="1" customWidth="1"/>
    <col min="152" max="152" width="6.28515625" bestFit="1" customWidth="1"/>
    <col min="153" max="153" width="6.140625" bestFit="1" customWidth="1"/>
    <col min="154" max="154" width="6" bestFit="1" customWidth="1"/>
    <col min="155" max="156" width="6.140625" bestFit="1" customWidth="1"/>
    <col min="157" max="157" width="5.85546875" bestFit="1" customWidth="1"/>
    <col min="158" max="158" width="6.28515625" bestFit="1" customWidth="1"/>
    <col min="159" max="159" width="6.42578125" bestFit="1" customWidth="1"/>
    <col min="160" max="160" width="6.28515625" bestFit="1" customWidth="1"/>
    <col min="161" max="161" width="6.140625" bestFit="1" customWidth="1"/>
    <col min="162" max="162" width="6.42578125" bestFit="1" customWidth="1"/>
    <col min="163" max="163" width="6.140625" bestFit="1" customWidth="1"/>
    <col min="164" max="164" width="6.28515625" bestFit="1" customWidth="1"/>
    <col min="165" max="165" width="6.140625" bestFit="1" customWidth="1"/>
    <col min="166" max="166" width="6" bestFit="1" customWidth="1"/>
  </cols>
  <sheetData>
    <row r="1" spans="1:170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0" s="32" customFormat="1" ht="15.75" x14ac:dyDescent="0.25">
      <c r="A2" s="32" t="s">
        <v>94</v>
      </c>
    </row>
    <row r="3" spans="1:170" s="22" customFormat="1" ht="15.75" customHeight="1" x14ac:dyDescent="0.2">
      <c r="A3" s="33" t="str">
        <f>Contents!A3</f>
        <v>Released at 11.30 am (Canberra time) 29 January 2026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0" s="22" customFormat="1" ht="15.75" customHeight="1" x14ac:dyDescent="0.2">
      <c r="A4" s="35" t="s">
        <v>103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0" s="21" customFormat="1" ht="11.25" customHeight="1" x14ac:dyDescent="0.2">
      <c r="A5" s="21" t="s">
        <v>91</v>
      </c>
      <c r="B5" s="26">
        <v>45992</v>
      </c>
      <c r="C5" s="26">
        <v>45962</v>
      </c>
      <c r="D5" s="26">
        <v>45931</v>
      </c>
      <c r="E5" s="26">
        <v>45901</v>
      </c>
      <c r="F5" s="26">
        <v>45870</v>
      </c>
      <c r="G5" s="26">
        <v>45839</v>
      </c>
      <c r="H5" s="26">
        <v>45809</v>
      </c>
      <c r="I5" s="26">
        <v>45778</v>
      </c>
      <c r="J5" s="26">
        <v>45748</v>
      </c>
      <c r="K5" s="26">
        <v>45717</v>
      </c>
      <c r="L5" s="26">
        <v>45689</v>
      </c>
      <c r="M5" s="26">
        <v>45658</v>
      </c>
      <c r="N5" s="26">
        <v>45627</v>
      </c>
      <c r="O5" s="26">
        <v>45597</v>
      </c>
      <c r="P5" s="26">
        <v>45566</v>
      </c>
      <c r="Q5" s="26">
        <v>45536</v>
      </c>
      <c r="R5" s="26">
        <v>45505</v>
      </c>
      <c r="S5" s="26">
        <v>45474</v>
      </c>
      <c r="T5" s="26">
        <v>45444</v>
      </c>
      <c r="U5" s="26">
        <v>45413</v>
      </c>
      <c r="V5" s="26">
        <v>45383</v>
      </c>
      <c r="W5" s="26">
        <v>45352</v>
      </c>
      <c r="X5" s="26">
        <v>45323</v>
      </c>
      <c r="Y5" s="26">
        <v>45292</v>
      </c>
      <c r="Z5" s="26">
        <v>45261</v>
      </c>
      <c r="AA5" s="26">
        <v>45231</v>
      </c>
      <c r="AB5" s="26">
        <v>45200</v>
      </c>
      <c r="AC5" s="26">
        <v>45170</v>
      </c>
      <c r="AD5" s="26">
        <v>45139</v>
      </c>
      <c r="AE5" s="26">
        <v>45108</v>
      </c>
      <c r="AF5" s="26">
        <v>45078</v>
      </c>
      <c r="AG5" s="26">
        <v>45047</v>
      </c>
      <c r="AH5" s="26">
        <v>45017</v>
      </c>
      <c r="AI5" s="26">
        <v>44986</v>
      </c>
      <c r="AJ5" s="26">
        <v>44958</v>
      </c>
      <c r="AK5" s="26">
        <v>44927</v>
      </c>
      <c r="AL5" s="26">
        <v>44896</v>
      </c>
      <c r="AM5" s="26">
        <v>44866</v>
      </c>
      <c r="AN5" s="26">
        <v>44835</v>
      </c>
      <c r="AO5" s="26">
        <v>44805</v>
      </c>
      <c r="AP5" s="26">
        <v>44774</v>
      </c>
      <c r="AQ5" s="26">
        <v>44743</v>
      </c>
      <c r="AR5" s="26">
        <v>44713</v>
      </c>
      <c r="AS5" s="26">
        <v>44682</v>
      </c>
      <c r="AT5" s="26">
        <v>44652</v>
      </c>
      <c r="AU5" s="26">
        <v>44621</v>
      </c>
      <c r="AV5" s="26">
        <v>44593</v>
      </c>
      <c r="AW5" s="26">
        <v>44562</v>
      </c>
      <c r="AX5" s="26">
        <v>44531</v>
      </c>
      <c r="AY5" s="26">
        <v>44501</v>
      </c>
      <c r="AZ5" s="26">
        <v>44470</v>
      </c>
      <c r="BA5" s="26">
        <v>44440</v>
      </c>
      <c r="BB5" s="26">
        <v>44409</v>
      </c>
      <c r="BC5" s="26">
        <v>44378</v>
      </c>
      <c r="BD5" s="26">
        <v>44348</v>
      </c>
      <c r="BE5" s="26">
        <v>44317</v>
      </c>
      <c r="BF5" s="26">
        <v>44287</v>
      </c>
      <c r="BG5" s="26">
        <v>44256</v>
      </c>
      <c r="BH5" s="26">
        <v>44228</v>
      </c>
      <c r="BI5" s="26">
        <v>44197</v>
      </c>
      <c r="BJ5" s="26">
        <v>44166</v>
      </c>
      <c r="BK5" s="26">
        <v>44136</v>
      </c>
      <c r="BL5" s="26">
        <v>44105</v>
      </c>
      <c r="BM5" s="26">
        <v>44075</v>
      </c>
      <c r="BN5" s="26">
        <v>44044</v>
      </c>
      <c r="BO5" s="26">
        <v>44013</v>
      </c>
      <c r="BP5" s="26">
        <v>43983</v>
      </c>
      <c r="BQ5" s="26">
        <v>43952</v>
      </c>
      <c r="BR5" s="26">
        <v>43922</v>
      </c>
      <c r="BS5" s="26">
        <v>43891</v>
      </c>
      <c r="BT5" s="26">
        <v>43862</v>
      </c>
      <c r="BU5" s="26">
        <v>43831</v>
      </c>
      <c r="BV5" s="26">
        <v>43800</v>
      </c>
      <c r="BW5" s="26">
        <v>43770</v>
      </c>
      <c r="BX5" s="26">
        <v>43739</v>
      </c>
      <c r="BY5" s="26">
        <v>43709</v>
      </c>
      <c r="BZ5" s="26">
        <v>43678</v>
      </c>
      <c r="CA5" s="26">
        <v>43647</v>
      </c>
      <c r="CB5" s="26">
        <v>43617</v>
      </c>
      <c r="CC5" s="26">
        <v>43586</v>
      </c>
      <c r="CD5" s="26">
        <v>43556</v>
      </c>
      <c r="CE5" s="26">
        <v>43525</v>
      </c>
      <c r="CF5" s="26">
        <v>43497</v>
      </c>
      <c r="CG5" s="26">
        <v>43466</v>
      </c>
      <c r="CH5" s="26">
        <v>43435</v>
      </c>
      <c r="CI5" s="26">
        <v>43405</v>
      </c>
      <c r="CJ5" s="26">
        <v>43374</v>
      </c>
      <c r="CK5" s="26">
        <v>43344</v>
      </c>
      <c r="CL5" s="26">
        <v>43313</v>
      </c>
      <c r="CM5" s="26">
        <v>43282</v>
      </c>
      <c r="CN5" s="26">
        <v>43252</v>
      </c>
      <c r="CO5" s="26">
        <v>43221</v>
      </c>
      <c r="CP5" s="26">
        <v>43191</v>
      </c>
      <c r="CQ5" s="26">
        <v>43160</v>
      </c>
      <c r="CR5" s="26">
        <v>43132</v>
      </c>
      <c r="CS5" s="26">
        <v>43101</v>
      </c>
      <c r="CT5" s="26">
        <v>43070</v>
      </c>
      <c r="CU5" s="26">
        <v>43040</v>
      </c>
      <c r="CV5" s="26">
        <v>43009</v>
      </c>
      <c r="CW5" s="26">
        <v>42979</v>
      </c>
      <c r="CX5" s="26">
        <v>42948</v>
      </c>
      <c r="CY5" s="26">
        <v>42917</v>
      </c>
      <c r="CZ5" s="26">
        <v>42887</v>
      </c>
      <c r="DA5" s="26">
        <v>42856</v>
      </c>
      <c r="DB5" s="26">
        <v>42826</v>
      </c>
      <c r="DC5" s="26">
        <v>42795</v>
      </c>
      <c r="DD5" s="26">
        <v>42767</v>
      </c>
      <c r="DE5" s="26">
        <v>42736</v>
      </c>
      <c r="DF5" s="26">
        <v>42705</v>
      </c>
      <c r="DG5" s="26">
        <v>42675</v>
      </c>
      <c r="DH5" s="26">
        <v>42644</v>
      </c>
      <c r="DI5" s="26">
        <v>42614</v>
      </c>
      <c r="DJ5" s="26">
        <v>42583</v>
      </c>
      <c r="DK5" s="26">
        <v>42552</v>
      </c>
      <c r="DL5" s="26">
        <v>42522</v>
      </c>
      <c r="DM5" s="26">
        <v>42491</v>
      </c>
      <c r="DN5" s="26">
        <v>42461</v>
      </c>
      <c r="DO5" s="26">
        <v>42430</v>
      </c>
      <c r="DP5" s="26">
        <v>42401</v>
      </c>
      <c r="DQ5" s="26">
        <v>42370</v>
      </c>
      <c r="DR5" s="26">
        <v>42339</v>
      </c>
      <c r="DS5" s="26">
        <v>42309</v>
      </c>
      <c r="DT5" s="26">
        <v>42278</v>
      </c>
      <c r="DU5" s="26">
        <v>42248</v>
      </c>
      <c r="DV5" s="26">
        <v>42217</v>
      </c>
      <c r="DW5" s="26">
        <v>42186</v>
      </c>
      <c r="DX5" s="26">
        <v>42156</v>
      </c>
      <c r="DY5" s="26">
        <v>42125</v>
      </c>
      <c r="DZ5" s="26">
        <v>42095</v>
      </c>
      <c r="EA5" s="26">
        <v>42064</v>
      </c>
      <c r="EB5" s="26">
        <v>42036</v>
      </c>
      <c r="EC5" s="26">
        <v>42005</v>
      </c>
      <c r="ED5" s="26">
        <v>41974</v>
      </c>
      <c r="EE5" s="26">
        <v>41944</v>
      </c>
      <c r="EF5" s="26">
        <v>41913</v>
      </c>
      <c r="EG5" s="26">
        <v>41883</v>
      </c>
      <c r="EH5" s="26">
        <v>41852</v>
      </c>
      <c r="EI5" s="26">
        <v>41821</v>
      </c>
      <c r="EJ5" s="26">
        <v>41791</v>
      </c>
      <c r="EK5" s="26">
        <v>41760</v>
      </c>
      <c r="EL5" s="26">
        <v>41730</v>
      </c>
      <c r="EM5" s="26">
        <v>41699</v>
      </c>
      <c r="EN5" s="26">
        <v>41671</v>
      </c>
      <c r="EO5" s="26">
        <v>41640</v>
      </c>
      <c r="EP5" s="26">
        <v>41609</v>
      </c>
      <c r="EQ5" s="26">
        <v>41579</v>
      </c>
      <c r="ER5" s="26">
        <v>41548</v>
      </c>
      <c r="ES5" s="26">
        <v>41518</v>
      </c>
      <c r="ET5" s="26">
        <v>41487</v>
      </c>
      <c r="EU5" s="26">
        <v>41456</v>
      </c>
      <c r="EV5" s="26">
        <v>41426</v>
      </c>
      <c r="EW5" s="26">
        <v>41395</v>
      </c>
      <c r="EX5" s="26">
        <v>41365</v>
      </c>
      <c r="EY5" s="26">
        <v>41334</v>
      </c>
      <c r="EZ5" s="26">
        <v>41306</v>
      </c>
      <c r="FA5" s="26">
        <v>41275</v>
      </c>
      <c r="FB5" s="26">
        <v>41244</v>
      </c>
      <c r="FC5" s="26">
        <v>41214</v>
      </c>
      <c r="FD5" s="26">
        <v>41183</v>
      </c>
      <c r="FE5" s="26">
        <v>41153</v>
      </c>
      <c r="FF5" s="26">
        <v>41122</v>
      </c>
      <c r="FG5" s="26">
        <v>41091</v>
      </c>
      <c r="FH5" s="26">
        <v>41061</v>
      </c>
      <c r="FI5" s="26">
        <v>41030</v>
      </c>
      <c r="FJ5" s="26">
        <v>41000</v>
      </c>
      <c r="FK5" s="26">
        <v>40969</v>
      </c>
      <c r="FL5" s="26">
        <v>40940</v>
      </c>
      <c r="FM5" s="26">
        <v>40909</v>
      </c>
    </row>
    <row r="6" spans="1:170" s="15" customFormat="1" ht="11.25" customHeight="1" x14ac:dyDescent="0.2">
      <c r="A6" s="15" t="s">
        <v>0</v>
      </c>
      <c r="B6" s="24">
        <v>173.00652367999999</v>
      </c>
      <c r="C6" s="24">
        <v>170.97024764</v>
      </c>
      <c r="D6" s="24">
        <v>171.31097749</v>
      </c>
      <c r="E6" s="24">
        <v>169.53438908000001</v>
      </c>
      <c r="F6" s="24">
        <v>168.11863287</v>
      </c>
      <c r="G6" s="24">
        <v>170.86224598000001</v>
      </c>
      <c r="H6" s="24">
        <v>169.61101482999999</v>
      </c>
      <c r="I6" s="24">
        <v>170.79855813</v>
      </c>
      <c r="J6" s="24">
        <v>170.86490628999999</v>
      </c>
      <c r="K6" s="24">
        <v>169.86119966999999</v>
      </c>
      <c r="L6" s="24">
        <v>169.80355671999999</v>
      </c>
      <c r="M6" s="24">
        <v>169.12777328000001</v>
      </c>
      <c r="N6" s="24">
        <v>172.99386949999999</v>
      </c>
      <c r="O6" s="24">
        <v>170.94887915999999</v>
      </c>
      <c r="P6" s="24">
        <v>169.23690486000001</v>
      </c>
      <c r="Q6" s="24">
        <v>170.27528719</v>
      </c>
      <c r="R6" s="24">
        <v>169.03187467999999</v>
      </c>
      <c r="S6" s="24">
        <v>170.40280609999999</v>
      </c>
      <c r="T6" s="24">
        <v>169.24860953999999</v>
      </c>
      <c r="U6" s="24">
        <v>169.70304540000001</v>
      </c>
      <c r="V6" s="24">
        <v>168.24866768000001</v>
      </c>
      <c r="W6" s="24">
        <v>168.92090243000001</v>
      </c>
      <c r="X6" s="24">
        <v>169.27488249000001</v>
      </c>
      <c r="Y6" s="24">
        <v>165.33395576999999</v>
      </c>
      <c r="Z6" s="24">
        <v>170.92297176</v>
      </c>
      <c r="AA6" s="24">
        <v>170.90752638000001</v>
      </c>
      <c r="AB6" s="24">
        <v>168.74296663000001</v>
      </c>
      <c r="AC6" s="24">
        <v>167.86700117000001</v>
      </c>
      <c r="AD6" s="24">
        <v>167.68801564</v>
      </c>
      <c r="AE6" s="24">
        <v>167.36699271000001</v>
      </c>
      <c r="AF6" s="24">
        <v>168.83101196000001</v>
      </c>
      <c r="AG6" s="24">
        <v>168.76256017</v>
      </c>
      <c r="AH6" s="24">
        <v>166.77074676000001</v>
      </c>
      <c r="AI6" s="24">
        <v>166.25154774000001</v>
      </c>
      <c r="AJ6" s="24">
        <v>167.51380523</v>
      </c>
      <c r="AK6" s="24">
        <v>164.21654355999999</v>
      </c>
      <c r="AL6" s="24">
        <v>168.44507307000001</v>
      </c>
      <c r="AM6" s="24">
        <v>167.53646555</v>
      </c>
      <c r="AN6" s="24">
        <v>166.14800446000001</v>
      </c>
      <c r="AO6" s="24">
        <v>165.28084394000001</v>
      </c>
      <c r="AP6" s="24">
        <v>163.83629457000001</v>
      </c>
      <c r="AQ6" s="24">
        <v>163.30163657</v>
      </c>
      <c r="AR6" s="24">
        <v>166.23029316</v>
      </c>
      <c r="AS6" s="24">
        <v>165.79615183999999</v>
      </c>
      <c r="AT6" s="24">
        <v>163.68096743000001</v>
      </c>
      <c r="AU6" s="24">
        <v>163.35645151</v>
      </c>
      <c r="AV6" s="24">
        <v>163.70828635999999</v>
      </c>
      <c r="AW6" s="24">
        <v>158.9059839</v>
      </c>
      <c r="AX6" s="24">
        <v>162.48844076</v>
      </c>
      <c r="AY6" s="24">
        <v>160.29881666</v>
      </c>
      <c r="AZ6" s="24">
        <v>152.99990495</v>
      </c>
      <c r="BA6" s="24">
        <v>152.38319618</v>
      </c>
      <c r="BB6" s="24">
        <v>152.69204493999999</v>
      </c>
      <c r="BC6" s="24">
        <v>159.38602048000001</v>
      </c>
      <c r="BD6" s="24">
        <v>162.06976078</v>
      </c>
      <c r="BE6" s="24">
        <v>162.91756061000001</v>
      </c>
      <c r="BF6" s="24">
        <v>160.10206048000001</v>
      </c>
      <c r="BG6" s="24">
        <v>160.62311235000001</v>
      </c>
      <c r="BH6" s="24">
        <v>160.97337709999999</v>
      </c>
      <c r="BI6" s="24">
        <v>156.23154568999999</v>
      </c>
      <c r="BJ6" s="24">
        <v>160.32215907</v>
      </c>
      <c r="BK6" s="24">
        <v>159.77873510000001</v>
      </c>
      <c r="BL6" s="24">
        <v>157.69355075999999</v>
      </c>
      <c r="BM6" s="24">
        <v>157.19048031</v>
      </c>
      <c r="BN6" s="24">
        <v>156.91945527999999</v>
      </c>
      <c r="BO6" s="24">
        <v>155.97590885</v>
      </c>
      <c r="BP6" s="24">
        <v>154.15190912</v>
      </c>
      <c r="BQ6" s="24">
        <v>150.84279776</v>
      </c>
      <c r="BR6" s="24">
        <v>152.24477241</v>
      </c>
      <c r="BS6" s="24">
        <v>159.18077151</v>
      </c>
      <c r="BT6" s="24">
        <v>159.03951355999999</v>
      </c>
      <c r="BU6" s="24">
        <v>157.23789486000001</v>
      </c>
      <c r="BV6" s="24">
        <v>163.84032539</v>
      </c>
      <c r="BW6" s="24">
        <v>162.03366837999999</v>
      </c>
      <c r="BX6" s="24">
        <v>161.94910851</v>
      </c>
      <c r="BY6" s="24">
        <v>163.42802065999999</v>
      </c>
      <c r="BZ6" s="24">
        <v>163.44387358</v>
      </c>
      <c r="CA6" s="24">
        <v>164.02338935</v>
      </c>
      <c r="CB6" s="24">
        <v>163.57206945999999</v>
      </c>
      <c r="CC6" s="24">
        <v>164.40930481999999</v>
      </c>
      <c r="CD6" s="24">
        <v>163.64546884000001</v>
      </c>
      <c r="CE6" s="24">
        <v>162.63890155000001</v>
      </c>
      <c r="CF6" s="24">
        <v>163.32433735999999</v>
      </c>
      <c r="CG6" s="24">
        <v>161.59418493999999</v>
      </c>
      <c r="CH6" s="24">
        <v>163.32955687</v>
      </c>
      <c r="CI6" s="24">
        <v>162.44454868</v>
      </c>
      <c r="CJ6" s="24">
        <v>162.60769514</v>
      </c>
      <c r="CK6" s="24">
        <v>162.63804364000001</v>
      </c>
      <c r="CL6" s="24">
        <v>161.68899812000001</v>
      </c>
      <c r="CM6" s="24">
        <v>161.04835051000001</v>
      </c>
      <c r="CN6" s="24">
        <v>161.33986719999999</v>
      </c>
      <c r="CO6" s="24">
        <v>160.12987580999999</v>
      </c>
      <c r="CP6" s="24">
        <v>160.58449780999999</v>
      </c>
      <c r="CQ6" s="24">
        <v>159.22815265</v>
      </c>
      <c r="CR6" s="24">
        <v>159.70186143999999</v>
      </c>
      <c r="CS6" s="24">
        <v>156.18220368999999</v>
      </c>
      <c r="CT6" s="24">
        <v>160.90823635999999</v>
      </c>
      <c r="CU6" s="24">
        <v>159.65079109000001</v>
      </c>
      <c r="CV6" s="24">
        <v>158.35030126000001</v>
      </c>
      <c r="CW6" s="24">
        <v>158.59415246</v>
      </c>
      <c r="CX6" s="24">
        <v>156.63775663000001</v>
      </c>
      <c r="CY6" s="24">
        <v>157.30615427999999</v>
      </c>
      <c r="CZ6" s="24">
        <v>156.37286477000001</v>
      </c>
      <c r="DA6" s="24">
        <v>156.32927042</v>
      </c>
      <c r="DB6" s="24">
        <v>155.73019221000001</v>
      </c>
      <c r="DC6" s="24">
        <v>155.13642909999999</v>
      </c>
      <c r="DD6" s="24">
        <v>154.31671039</v>
      </c>
      <c r="DE6" s="24">
        <v>152.05405218999999</v>
      </c>
      <c r="DF6" s="24">
        <v>156.52868384000001</v>
      </c>
      <c r="DG6" s="24">
        <v>155.74075568000001</v>
      </c>
      <c r="DH6" s="24">
        <v>155.73502882</v>
      </c>
      <c r="DI6" s="24">
        <v>156.33109141</v>
      </c>
      <c r="DJ6" s="24">
        <v>155.08883967</v>
      </c>
      <c r="DK6" s="24">
        <v>156.95776215000001</v>
      </c>
      <c r="DL6" s="24">
        <v>157.05846287</v>
      </c>
      <c r="DM6" s="24">
        <v>157.58015932000001</v>
      </c>
      <c r="DN6" s="24">
        <v>157.16784659000001</v>
      </c>
      <c r="DO6" s="24">
        <v>156.68971177</v>
      </c>
      <c r="DP6" s="24">
        <v>156.46517387</v>
      </c>
      <c r="DQ6" s="24">
        <v>154.14591847</v>
      </c>
      <c r="DR6" s="24">
        <v>158.11879995999999</v>
      </c>
      <c r="DS6" s="24">
        <v>157.34049905000001</v>
      </c>
      <c r="DT6" s="24">
        <v>155.1035388</v>
      </c>
      <c r="DU6" s="24">
        <v>154.56957084999999</v>
      </c>
      <c r="DV6" s="24">
        <v>153.15168796</v>
      </c>
      <c r="DW6" s="24">
        <v>153.93058421000001</v>
      </c>
      <c r="DX6" s="24">
        <v>152.12573497</v>
      </c>
      <c r="DY6" s="24">
        <v>151.44325042</v>
      </c>
      <c r="DZ6" s="24">
        <v>151.57502969999999</v>
      </c>
      <c r="EA6" s="24">
        <v>150.99688893000001</v>
      </c>
      <c r="EB6" s="24">
        <v>150.33017330999999</v>
      </c>
      <c r="EC6" s="24">
        <v>147.20986741999999</v>
      </c>
      <c r="ED6" s="24">
        <v>150.76399057</v>
      </c>
      <c r="EE6" s="24">
        <v>149.87140675000001</v>
      </c>
      <c r="EF6" s="24">
        <v>149.41513667000001</v>
      </c>
      <c r="EG6" s="24">
        <v>149.18169219999999</v>
      </c>
      <c r="EH6" s="24">
        <v>149.7122837</v>
      </c>
      <c r="EI6" s="24">
        <v>149.50577942000001</v>
      </c>
      <c r="EJ6" s="24">
        <v>149.31870534999999</v>
      </c>
      <c r="EK6" s="24">
        <v>148.85382303</v>
      </c>
      <c r="EL6" s="24">
        <v>150.55575202</v>
      </c>
      <c r="EM6" s="24">
        <v>150.50048219000001</v>
      </c>
      <c r="EN6" s="24">
        <v>149.00932492000001</v>
      </c>
      <c r="EO6" s="24">
        <v>147.35234844999999</v>
      </c>
      <c r="EP6" s="24">
        <v>149.65660166999999</v>
      </c>
      <c r="EQ6" s="24">
        <v>148.34457223999999</v>
      </c>
      <c r="ER6" s="24">
        <v>149.28180524999999</v>
      </c>
      <c r="ES6" s="24">
        <v>150.63288419</v>
      </c>
      <c r="ET6" s="24">
        <v>148.58056321999999</v>
      </c>
      <c r="EU6" s="24">
        <v>150.15643582000001</v>
      </c>
      <c r="EV6" s="24">
        <v>149.38687289000001</v>
      </c>
      <c r="EW6" s="24">
        <v>149.52880759999999</v>
      </c>
      <c r="EX6" s="24">
        <v>149.77762512999999</v>
      </c>
      <c r="EY6" s="24">
        <v>149.22377197</v>
      </c>
      <c r="EZ6" s="24">
        <v>148.50682709</v>
      </c>
      <c r="FA6" s="24">
        <v>146.79091843</v>
      </c>
      <c r="FB6" s="24">
        <v>149.32467108</v>
      </c>
      <c r="FC6" s="24">
        <v>146.84001566000001</v>
      </c>
      <c r="FD6" s="24">
        <v>147.92350125999999</v>
      </c>
      <c r="FE6" s="24">
        <v>148.98882694</v>
      </c>
      <c r="FF6" s="24">
        <v>145.27213828000001</v>
      </c>
      <c r="FG6" s="24">
        <v>146.81185085000001</v>
      </c>
      <c r="FH6" s="24">
        <v>145.91280467999999</v>
      </c>
      <c r="FI6" s="24">
        <v>148.50705328999999</v>
      </c>
      <c r="FJ6" s="24">
        <v>147.55709787000001</v>
      </c>
      <c r="FK6" s="24">
        <v>148.77016775999999</v>
      </c>
      <c r="FL6" s="24">
        <v>146.94610123000001</v>
      </c>
      <c r="FM6" s="24">
        <v>145.86330931000001</v>
      </c>
      <c r="FN6" s="24"/>
    </row>
    <row r="7" spans="1:170" s="15" customFormat="1" ht="11.25" customHeight="1" x14ac:dyDescent="0.2">
      <c r="A7" s="15" t="s">
        <v>1</v>
      </c>
      <c r="B7" s="24">
        <v>161.99779333000001</v>
      </c>
      <c r="C7" s="24">
        <v>160.70508015999999</v>
      </c>
      <c r="D7" s="24">
        <v>159.98374258000001</v>
      </c>
      <c r="E7" s="24">
        <v>159.17456808</v>
      </c>
      <c r="F7" s="24">
        <v>158.34944204000001</v>
      </c>
      <c r="G7" s="24">
        <v>160.36852898999999</v>
      </c>
      <c r="H7" s="24">
        <v>158.50650444999999</v>
      </c>
      <c r="I7" s="24">
        <v>159.37734527999999</v>
      </c>
      <c r="J7" s="24">
        <v>159.30431425</v>
      </c>
      <c r="K7" s="24">
        <v>158.05493619999999</v>
      </c>
      <c r="L7" s="24">
        <v>158.01703764999999</v>
      </c>
      <c r="M7" s="24">
        <v>156.46567934000001</v>
      </c>
      <c r="N7" s="24">
        <v>159.77850586</v>
      </c>
      <c r="O7" s="24">
        <v>158.03576777000001</v>
      </c>
      <c r="P7" s="24">
        <v>156.38213185000001</v>
      </c>
      <c r="Q7" s="24">
        <v>157.20728707999999</v>
      </c>
      <c r="R7" s="24">
        <v>156.22826057</v>
      </c>
      <c r="S7" s="24">
        <v>157.29624921000001</v>
      </c>
      <c r="T7" s="24">
        <v>155.30075449</v>
      </c>
      <c r="U7" s="24">
        <v>155.50184358000001</v>
      </c>
      <c r="V7" s="24">
        <v>153.9905062</v>
      </c>
      <c r="W7" s="24">
        <v>154.73813923</v>
      </c>
      <c r="X7" s="24">
        <v>154.69511632999999</v>
      </c>
      <c r="Y7" s="24">
        <v>150.59613462999999</v>
      </c>
      <c r="Z7" s="24">
        <v>155.48127574</v>
      </c>
      <c r="AA7" s="24">
        <v>155.70957924000001</v>
      </c>
      <c r="AB7" s="24">
        <v>153.44808449999999</v>
      </c>
      <c r="AC7" s="24">
        <v>153.01115096000001</v>
      </c>
      <c r="AD7" s="24">
        <v>152.59167439000001</v>
      </c>
      <c r="AE7" s="24">
        <v>152.07542821000001</v>
      </c>
      <c r="AF7" s="24">
        <v>152.82039488999999</v>
      </c>
      <c r="AG7" s="24">
        <v>151.97418554999999</v>
      </c>
      <c r="AH7" s="24">
        <v>150.49439289</v>
      </c>
      <c r="AI7" s="24">
        <v>149.11219868000001</v>
      </c>
      <c r="AJ7" s="24">
        <v>150.51646916999999</v>
      </c>
      <c r="AK7" s="24">
        <v>146.59551503</v>
      </c>
      <c r="AL7" s="24">
        <v>151.31449555</v>
      </c>
      <c r="AM7" s="24">
        <v>149.75858817</v>
      </c>
      <c r="AN7" s="24">
        <v>148.36856623</v>
      </c>
      <c r="AO7" s="24">
        <v>147.81819082999999</v>
      </c>
      <c r="AP7" s="24">
        <v>146.14332014999999</v>
      </c>
      <c r="AQ7" s="24">
        <v>145.63206217000001</v>
      </c>
      <c r="AR7" s="24">
        <v>150.13695827000001</v>
      </c>
      <c r="AS7" s="24">
        <v>149.17279929</v>
      </c>
      <c r="AT7" s="24">
        <v>147.07373910000001</v>
      </c>
      <c r="AU7" s="24">
        <v>146.16011252999999</v>
      </c>
      <c r="AV7" s="24">
        <v>146.53134722999999</v>
      </c>
      <c r="AW7" s="24">
        <v>141.90621892999999</v>
      </c>
      <c r="AX7" s="24">
        <v>145.32002510000001</v>
      </c>
      <c r="AY7" s="24">
        <v>142.76966601999999</v>
      </c>
      <c r="AZ7" s="24">
        <v>136.13326585999999</v>
      </c>
      <c r="BA7" s="24">
        <v>135.60822521</v>
      </c>
      <c r="BB7" s="24">
        <v>135.19199774000001</v>
      </c>
      <c r="BC7" s="24">
        <v>141.50687748999999</v>
      </c>
      <c r="BD7" s="24">
        <v>141.59271625</v>
      </c>
      <c r="BE7" s="24">
        <v>141.34438981</v>
      </c>
      <c r="BF7" s="24">
        <v>138.99683443000001</v>
      </c>
      <c r="BG7" s="24">
        <v>139.43691175999999</v>
      </c>
      <c r="BH7" s="24">
        <v>139.17074034000001</v>
      </c>
      <c r="BI7" s="24">
        <v>135.32080830999999</v>
      </c>
      <c r="BJ7" s="24">
        <v>138.6911298</v>
      </c>
      <c r="BK7" s="24">
        <v>137.56666935000001</v>
      </c>
      <c r="BL7" s="24">
        <v>136.21253346</v>
      </c>
      <c r="BM7" s="24">
        <v>135.79176430999999</v>
      </c>
      <c r="BN7" s="24">
        <v>134.86455810999999</v>
      </c>
      <c r="BO7" s="24">
        <v>134.02113845</v>
      </c>
      <c r="BP7" s="24">
        <v>132.49828407999999</v>
      </c>
      <c r="BQ7" s="24">
        <v>130.09424505999999</v>
      </c>
      <c r="BR7" s="24">
        <v>133.05077989</v>
      </c>
      <c r="BS7" s="24">
        <v>138.96931910999999</v>
      </c>
      <c r="BT7" s="24">
        <v>139.22425561</v>
      </c>
      <c r="BU7" s="24">
        <v>136.85660086999999</v>
      </c>
      <c r="BV7" s="24">
        <v>140.61330000000001</v>
      </c>
      <c r="BW7" s="24">
        <v>138.90880000000001</v>
      </c>
      <c r="BX7" s="24">
        <v>138.71379999999999</v>
      </c>
      <c r="BY7" s="24">
        <v>139.83279999999999</v>
      </c>
      <c r="BZ7" s="24">
        <v>139.91</v>
      </c>
      <c r="CA7" s="24">
        <v>140.23679999999999</v>
      </c>
      <c r="CB7" s="24">
        <v>137.0102</v>
      </c>
      <c r="CC7" s="24">
        <v>137.48259999999999</v>
      </c>
      <c r="CD7" s="24">
        <v>136.71700000000001</v>
      </c>
      <c r="CE7" s="24">
        <v>135.679</v>
      </c>
      <c r="CF7" s="24">
        <v>135.97200000000001</v>
      </c>
      <c r="CG7" s="24">
        <v>134.3826</v>
      </c>
      <c r="CH7" s="24">
        <v>135.64959999999999</v>
      </c>
      <c r="CI7" s="24">
        <v>134.55289999999999</v>
      </c>
      <c r="CJ7" s="24">
        <v>134.5744</v>
      </c>
      <c r="CK7" s="24">
        <v>134.59289999999999</v>
      </c>
      <c r="CL7" s="24">
        <v>133.8295</v>
      </c>
      <c r="CM7" s="24">
        <v>133.2226</v>
      </c>
      <c r="CN7" s="24">
        <v>133.23830000000001</v>
      </c>
      <c r="CO7" s="24">
        <v>132.2354</v>
      </c>
      <c r="CP7" s="24">
        <v>132.47620000000001</v>
      </c>
      <c r="CQ7" s="24">
        <v>131.6549</v>
      </c>
      <c r="CR7" s="24">
        <v>131.94370000000001</v>
      </c>
      <c r="CS7" s="24">
        <v>128.97659999999999</v>
      </c>
      <c r="CT7" s="24">
        <v>132.68109999999999</v>
      </c>
      <c r="CU7" s="24">
        <v>131.53380000000001</v>
      </c>
      <c r="CV7" s="24">
        <v>130.31399999999999</v>
      </c>
      <c r="CW7" s="24">
        <v>130.6533</v>
      </c>
      <c r="CX7" s="24">
        <v>129.31639999999999</v>
      </c>
      <c r="CY7" s="24">
        <v>129.8845</v>
      </c>
      <c r="CZ7" s="24">
        <v>128.20599999999999</v>
      </c>
      <c r="DA7" s="24">
        <v>127.89230000000001</v>
      </c>
      <c r="DB7" s="24">
        <v>127.3353</v>
      </c>
      <c r="DC7" s="24">
        <v>126.78279999999999</v>
      </c>
      <c r="DD7" s="24">
        <v>126.0954</v>
      </c>
      <c r="DE7" s="24">
        <v>124.20099999999999</v>
      </c>
      <c r="DF7" s="24">
        <v>127.64060000000001</v>
      </c>
      <c r="DG7" s="24">
        <v>126.7564</v>
      </c>
      <c r="DH7" s="24">
        <v>126.60080000000001</v>
      </c>
      <c r="DI7" s="24">
        <v>126.99550000000001</v>
      </c>
      <c r="DJ7" s="24">
        <v>126.0264</v>
      </c>
      <c r="DK7" s="24">
        <v>127.5498</v>
      </c>
      <c r="DL7" s="24">
        <v>126.6644</v>
      </c>
      <c r="DM7" s="24">
        <v>127.0217</v>
      </c>
      <c r="DN7" s="24">
        <v>126.6823</v>
      </c>
      <c r="DO7" s="24">
        <v>126.249</v>
      </c>
      <c r="DP7" s="24">
        <v>126.1198</v>
      </c>
      <c r="DQ7" s="24">
        <v>124.33459999999999</v>
      </c>
      <c r="DR7" s="24">
        <v>127.34010000000001</v>
      </c>
      <c r="DS7" s="24">
        <v>126.6889</v>
      </c>
      <c r="DT7" s="24">
        <v>125.1579</v>
      </c>
      <c r="DU7" s="24">
        <v>124.78270000000001</v>
      </c>
      <c r="DV7" s="24">
        <v>123.8763</v>
      </c>
      <c r="DW7" s="24">
        <v>124.5415</v>
      </c>
      <c r="DX7" s="24">
        <v>122.7508</v>
      </c>
      <c r="DY7" s="24">
        <v>122.2676</v>
      </c>
      <c r="DZ7" s="24">
        <v>122.48269999999999</v>
      </c>
      <c r="EA7" s="24">
        <v>122.02</v>
      </c>
      <c r="EB7" s="24">
        <v>121.5742</v>
      </c>
      <c r="EC7" s="24">
        <v>119.10509999999999</v>
      </c>
      <c r="ED7" s="24">
        <v>121.8916</v>
      </c>
      <c r="EE7" s="24">
        <v>121.06019999999999</v>
      </c>
      <c r="EF7" s="24">
        <v>121.0731</v>
      </c>
      <c r="EG7" s="24">
        <v>120.7122</v>
      </c>
      <c r="EH7" s="24">
        <v>121.28619999999999</v>
      </c>
      <c r="EI7" s="24">
        <v>121.1451</v>
      </c>
      <c r="EJ7" s="24">
        <v>119.83620000000001</v>
      </c>
      <c r="EK7" s="24">
        <v>119.5127</v>
      </c>
      <c r="EL7" s="24">
        <v>120.8462</v>
      </c>
      <c r="EM7" s="24">
        <v>120.73739999999999</v>
      </c>
      <c r="EN7" s="24">
        <v>119.5733</v>
      </c>
      <c r="EO7" s="24">
        <v>118.2278</v>
      </c>
      <c r="EP7" s="24">
        <v>119.9303</v>
      </c>
      <c r="EQ7" s="24">
        <v>118.7869</v>
      </c>
      <c r="ER7" s="24">
        <v>119.29510000000001</v>
      </c>
      <c r="ES7" s="24">
        <v>120.45180000000001</v>
      </c>
      <c r="ET7" s="24">
        <v>119.08280000000001</v>
      </c>
      <c r="EU7" s="24">
        <v>120.309</v>
      </c>
      <c r="EV7" s="24">
        <v>119.1086</v>
      </c>
      <c r="EW7" s="24">
        <v>119.2264</v>
      </c>
      <c r="EX7" s="24">
        <v>119.5856</v>
      </c>
      <c r="EY7" s="24">
        <v>119.2159</v>
      </c>
      <c r="EZ7" s="24">
        <v>118.8081</v>
      </c>
      <c r="FA7" s="24">
        <v>117.3609</v>
      </c>
      <c r="FB7" s="24">
        <v>119.3797</v>
      </c>
      <c r="FC7" s="24">
        <v>117.4228</v>
      </c>
      <c r="FD7" s="24">
        <v>118.2778</v>
      </c>
      <c r="FE7" s="24">
        <v>119.3194</v>
      </c>
      <c r="FF7" s="24">
        <v>116.544</v>
      </c>
      <c r="FG7" s="24">
        <v>117.86060000000001</v>
      </c>
      <c r="FH7" s="24">
        <v>116.5042</v>
      </c>
      <c r="FI7" s="24">
        <v>117.0273</v>
      </c>
      <c r="FJ7" s="24">
        <v>116.22799999999999</v>
      </c>
      <c r="FK7" s="24">
        <v>117.1229</v>
      </c>
      <c r="FL7" s="24">
        <v>115.6964</v>
      </c>
      <c r="FM7" s="24">
        <v>114.7967</v>
      </c>
      <c r="FN7" s="24"/>
    </row>
    <row r="8" spans="1:170" s="15" customFormat="1" ht="11.25" customHeight="1" x14ac:dyDescent="0.2">
      <c r="A8" s="15" t="s">
        <v>2</v>
      </c>
      <c r="B8" s="24">
        <v>246.95678156</v>
      </c>
      <c r="C8" s="24">
        <v>243.69088187</v>
      </c>
      <c r="D8" s="24">
        <v>243.35011197</v>
      </c>
      <c r="E8" s="24">
        <v>240.75647855</v>
      </c>
      <c r="F8" s="24">
        <v>239.12152773</v>
      </c>
      <c r="G8" s="24">
        <v>242.45952217000001</v>
      </c>
      <c r="H8" s="24">
        <v>240.51641799000001</v>
      </c>
      <c r="I8" s="24">
        <v>242.46635936999999</v>
      </c>
      <c r="J8" s="24">
        <v>241.76367316</v>
      </c>
      <c r="K8" s="24">
        <v>240.16515795000001</v>
      </c>
      <c r="L8" s="24">
        <v>240.06445515999999</v>
      </c>
      <c r="M8" s="24">
        <v>237.39460045999999</v>
      </c>
      <c r="N8" s="24">
        <v>242.54830497</v>
      </c>
      <c r="O8" s="24">
        <v>239.89620059000001</v>
      </c>
      <c r="P8" s="24">
        <v>237.25188845</v>
      </c>
      <c r="Q8" s="24">
        <v>237.98652769</v>
      </c>
      <c r="R8" s="24">
        <v>235.80175890000001</v>
      </c>
      <c r="S8" s="24">
        <v>238.07527898000001</v>
      </c>
      <c r="T8" s="24">
        <v>234.31254340999999</v>
      </c>
      <c r="U8" s="24">
        <v>234.72015402</v>
      </c>
      <c r="V8" s="24">
        <v>231.95680869</v>
      </c>
      <c r="W8" s="24">
        <v>232.67356588999999</v>
      </c>
      <c r="X8" s="24">
        <v>233.27361479999999</v>
      </c>
      <c r="Y8" s="24">
        <v>226.10247959</v>
      </c>
      <c r="Z8" s="24">
        <v>234.37975854999999</v>
      </c>
      <c r="AA8" s="24">
        <v>234.17307439999999</v>
      </c>
      <c r="AB8" s="24">
        <v>230.69512014</v>
      </c>
      <c r="AC8" s="24">
        <v>229.45820834</v>
      </c>
      <c r="AD8" s="24">
        <v>229.03077038000001</v>
      </c>
      <c r="AE8" s="24">
        <v>227.80208671</v>
      </c>
      <c r="AF8" s="24">
        <v>228.44385342000001</v>
      </c>
      <c r="AG8" s="24">
        <v>227.80393964000001</v>
      </c>
      <c r="AH8" s="24">
        <v>224.44268119</v>
      </c>
      <c r="AI8" s="24">
        <v>222.51364838000001</v>
      </c>
      <c r="AJ8" s="24">
        <v>225.10346575</v>
      </c>
      <c r="AK8" s="24">
        <v>219.3356173</v>
      </c>
      <c r="AL8" s="24">
        <v>225.77889173</v>
      </c>
      <c r="AM8" s="24">
        <v>223.93980780999999</v>
      </c>
      <c r="AN8" s="24">
        <v>222.26825546000001</v>
      </c>
      <c r="AO8" s="24">
        <v>220.30615847000001</v>
      </c>
      <c r="AP8" s="24">
        <v>217.74005516</v>
      </c>
      <c r="AQ8" s="24">
        <v>216.44798660999999</v>
      </c>
      <c r="AR8" s="24">
        <v>219.665888</v>
      </c>
      <c r="AS8" s="24">
        <v>218.25437013000001</v>
      </c>
      <c r="AT8" s="24">
        <v>214.88164022000001</v>
      </c>
      <c r="AU8" s="24">
        <v>212.64113036000001</v>
      </c>
      <c r="AV8" s="24">
        <v>214.07412052000001</v>
      </c>
      <c r="AW8" s="24">
        <v>206.70995911</v>
      </c>
      <c r="AX8" s="24">
        <v>211.57021279</v>
      </c>
      <c r="AY8" s="24">
        <v>208.07161665999999</v>
      </c>
      <c r="AZ8" s="24">
        <v>197.29915269</v>
      </c>
      <c r="BA8" s="24">
        <v>196.93545012999999</v>
      </c>
      <c r="BB8" s="24">
        <v>195.97603606999999</v>
      </c>
      <c r="BC8" s="24">
        <v>206.82523080999999</v>
      </c>
      <c r="BD8" s="24">
        <v>208.36452061</v>
      </c>
      <c r="BE8" s="24">
        <v>208.72226491999999</v>
      </c>
      <c r="BF8" s="24">
        <v>204.23621129</v>
      </c>
      <c r="BG8" s="24">
        <v>205.05220761000001</v>
      </c>
      <c r="BH8" s="24">
        <v>204.13019978</v>
      </c>
      <c r="BI8" s="24">
        <v>198.59942647</v>
      </c>
      <c r="BJ8" s="24">
        <v>203.84577314000001</v>
      </c>
      <c r="BK8" s="24">
        <v>202.33685095000001</v>
      </c>
      <c r="BL8" s="24">
        <v>199.99096216999999</v>
      </c>
      <c r="BM8" s="24">
        <v>199.42613646999999</v>
      </c>
      <c r="BN8" s="24">
        <v>198.93165941000001</v>
      </c>
      <c r="BO8" s="24">
        <v>196.61873564999999</v>
      </c>
      <c r="BP8" s="24">
        <v>194.87030518</v>
      </c>
      <c r="BQ8" s="24">
        <v>191.79542089</v>
      </c>
      <c r="BR8" s="24">
        <v>194.05445391000001</v>
      </c>
      <c r="BS8" s="24">
        <v>202.25534450000001</v>
      </c>
      <c r="BT8" s="24">
        <v>202.09761454</v>
      </c>
      <c r="BU8" s="24">
        <v>199.58003866000001</v>
      </c>
      <c r="BV8" s="24">
        <v>202.61840000000001</v>
      </c>
      <c r="BW8" s="24">
        <v>199.71340000000001</v>
      </c>
      <c r="BX8" s="24">
        <v>198.81559999999999</v>
      </c>
      <c r="BY8" s="24">
        <v>200.1532</v>
      </c>
      <c r="BZ8" s="24">
        <v>199.5179</v>
      </c>
      <c r="CA8" s="24">
        <v>199.50630000000001</v>
      </c>
      <c r="CB8" s="24">
        <v>196.98699999999999</v>
      </c>
      <c r="CC8" s="24">
        <v>197.5384</v>
      </c>
      <c r="CD8" s="24">
        <v>196.02879999999999</v>
      </c>
      <c r="CE8" s="24">
        <v>194.0566</v>
      </c>
      <c r="CF8" s="24">
        <v>194.2517</v>
      </c>
      <c r="CG8" s="24">
        <v>191.9024</v>
      </c>
      <c r="CH8" s="24">
        <v>193.58240000000001</v>
      </c>
      <c r="CI8" s="24">
        <v>191.59110000000001</v>
      </c>
      <c r="CJ8" s="24">
        <v>191.25450000000001</v>
      </c>
      <c r="CK8" s="24">
        <v>190.45189999999999</v>
      </c>
      <c r="CL8" s="24">
        <v>188.79409999999999</v>
      </c>
      <c r="CM8" s="24">
        <v>187.39599999999999</v>
      </c>
      <c r="CN8" s="24">
        <v>188.1199</v>
      </c>
      <c r="CO8" s="24">
        <v>186.4511</v>
      </c>
      <c r="CP8" s="24">
        <v>186.63409999999999</v>
      </c>
      <c r="CQ8" s="24">
        <v>185.22399999999999</v>
      </c>
      <c r="CR8" s="24">
        <v>185.3433</v>
      </c>
      <c r="CS8" s="24">
        <v>180.79249999999999</v>
      </c>
      <c r="CT8" s="24">
        <v>186.1857</v>
      </c>
      <c r="CU8" s="24">
        <v>184.5257</v>
      </c>
      <c r="CV8" s="24">
        <v>182.4546</v>
      </c>
      <c r="CW8" s="24">
        <v>182.57069999999999</v>
      </c>
      <c r="CX8" s="24">
        <v>180.07259999999999</v>
      </c>
      <c r="CY8" s="24">
        <v>180.73089999999999</v>
      </c>
      <c r="CZ8" s="24">
        <v>177.28469999999999</v>
      </c>
      <c r="DA8" s="24">
        <v>176.75210000000001</v>
      </c>
      <c r="DB8" s="24">
        <v>175.5172</v>
      </c>
      <c r="DC8" s="24">
        <v>174.55179999999999</v>
      </c>
      <c r="DD8" s="24">
        <v>173.34129999999999</v>
      </c>
      <c r="DE8" s="24">
        <v>170.35919999999999</v>
      </c>
      <c r="DF8" s="24">
        <v>175.43289999999999</v>
      </c>
      <c r="DG8" s="24">
        <v>174.13159999999999</v>
      </c>
      <c r="DH8" s="24">
        <v>173.80410000000001</v>
      </c>
      <c r="DI8" s="24">
        <v>174.00190000000001</v>
      </c>
      <c r="DJ8" s="24">
        <v>172.16290000000001</v>
      </c>
      <c r="DK8" s="24">
        <v>173.9357</v>
      </c>
      <c r="DL8" s="24">
        <v>171.1284</v>
      </c>
      <c r="DM8" s="24">
        <v>171.6542</v>
      </c>
      <c r="DN8" s="24">
        <v>171.10919999999999</v>
      </c>
      <c r="DO8" s="24">
        <v>170.2089</v>
      </c>
      <c r="DP8" s="24">
        <v>170.00059999999999</v>
      </c>
      <c r="DQ8" s="24">
        <v>167.23079999999999</v>
      </c>
      <c r="DR8" s="24">
        <v>171.60669999999999</v>
      </c>
      <c r="DS8" s="24">
        <v>170.63579999999999</v>
      </c>
      <c r="DT8" s="24">
        <v>168.37979999999999</v>
      </c>
      <c r="DU8" s="24">
        <v>167.11369999999999</v>
      </c>
      <c r="DV8" s="24">
        <v>165.44820000000001</v>
      </c>
      <c r="DW8" s="24">
        <v>166</v>
      </c>
      <c r="DX8" s="24">
        <v>164.62029999999999</v>
      </c>
      <c r="DY8" s="24">
        <v>164.1003</v>
      </c>
      <c r="DZ8" s="24">
        <v>164.24340000000001</v>
      </c>
      <c r="EA8" s="24">
        <v>163.54560000000001</v>
      </c>
      <c r="EB8" s="24">
        <v>162.56489999999999</v>
      </c>
      <c r="EC8" s="24">
        <v>158.86670000000001</v>
      </c>
      <c r="ED8" s="24">
        <v>163.0224</v>
      </c>
      <c r="EE8" s="24">
        <v>161.93969999999999</v>
      </c>
      <c r="EF8" s="24">
        <v>161.61969999999999</v>
      </c>
      <c r="EG8" s="24">
        <v>160.85570000000001</v>
      </c>
      <c r="EH8" s="24">
        <v>161.2081</v>
      </c>
      <c r="EI8" s="24">
        <v>160.43770000000001</v>
      </c>
      <c r="EJ8" s="24">
        <v>158.1277</v>
      </c>
      <c r="EK8" s="24">
        <v>157.60290000000001</v>
      </c>
      <c r="EL8" s="24">
        <v>159.2989</v>
      </c>
      <c r="EM8" s="24">
        <v>159.24950000000001</v>
      </c>
      <c r="EN8" s="24">
        <v>157.37700000000001</v>
      </c>
      <c r="EO8" s="24">
        <v>155.48769999999999</v>
      </c>
      <c r="EP8" s="24">
        <v>157.9538</v>
      </c>
      <c r="EQ8" s="24">
        <v>156.6216</v>
      </c>
      <c r="ER8" s="24">
        <v>157.19030000000001</v>
      </c>
      <c r="ES8" s="24">
        <v>158.60669999999999</v>
      </c>
      <c r="ET8" s="24">
        <v>156.57210000000001</v>
      </c>
      <c r="EU8" s="24">
        <v>158.00200000000001</v>
      </c>
      <c r="EV8" s="24">
        <v>156.03909999999999</v>
      </c>
      <c r="EW8" s="24">
        <v>156.3219</v>
      </c>
      <c r="EX8" s="24">
        <v>156.77809999999999</v>
      </c>
      <c r="EY8" s="24">
        <v>156.14009999999999</v>
      </c>
      <c r="EZ8" s="24">
        <v>155.57380000000001</v>
      </c>
      <c r="FA8" s="24">
        <v>153.5521</v>
      </c>
      <c r="FB8" s="24">
        <v>156.44059999999999</v>
      </c>
      <c r="FC8" s="24">
        <v>153.81200000000001</v>
      </c>
      <c r="FD8" s="24">
        <v>154.87710000000001</v>
      </c>
      <c r="FE8" s="24">
        <v>156.00399999999999</v>
      </c>
      <c r="FF8" s="24">
        <v>151.90719999999999</v>
      </c>
      <c r="FG8" s="24">
        <v>153.67949999999999</v>
      </c>
      <c r="FH8" s="24">
        <v>152.47630000000001</v>
      </c>
      <c r="FI8" s="24">
        <v>153.1164</v>
      </c>
      <c r="FJ8" s="24">
        <v>151.8135</v>
      </c>
      <c r="FK8" s="24">
        <v>153.0334</v>
      </c>
      <c r="FL8" s="24">
        <v>150.86080000000001</v>
      </c>
      <c r="FM8" s="24">
        <v>149.6371</v>
      </c>
      <c r="FN8" s="24"/>
    </row>
    <row r="9" spans="1:170" s="15" customFormat="1" ht="11.25" customHeight="1" x14ac:dyDescent="0.2">
      <c r="A9" s="15" t="s">
        <v>3</v>
      </c>
      <c r="B9" s="24">
        <v>232.69601864000001</v>
      </c>
      <c r="C9" s="24">
        <v>232.01159265999999</v>
      </c>
      <c r="D9" s="24">
        <v>232.17503442</v>
      </c>
      <c r="E9" s="24">
        <v>229.51511429999999</v>
      </c>
      <c r="F9" s="24">
        <v>228.39203835000001</v>
      </c>
      <c r="G9" s="24">
        <v>232.13898728999999</v>
      </c>
      <c r="H9" s="24">
        <v>233.06225198000001</v>
      </c>
      <c r="I9" s="24">
        <v>234.74939452000001</v>
      </c>
      <c r="J9" s="24">
        <v>235.10053629999999</v>
      </c>
      <c r="K9" s="24">
        <v>232.70090839</v>
      </c>
      <c r="L9" s="24">
        <v>233.13828226000001</v>
      </c>
      <c r="M9" s="24">
        <v>230.88482506</v>
      </c>
      <c r="N9" s="24">
        <v>236.03939736000001</v>
      </c>
      <c r="O9" s="24">
        <v>233.59199803999999</v>
      </c>
      <c r="P9" s="24">
        <v>230.95966648999999</v>
      </c>
      <c r="Q9" s="24">
        <v>233.29039882000001</v>
      </c>
      <c r="R9" s="24">
        <v>230.91394425999999</v>
      </c>
      <c r="S9" s="24">
        <v>233.44284131000001</v>
      </c>
      <c r="T9" s="24">
        <v>233.14446975999999</v>
      </c>
      <c r="U9" s="24">
        <v>234.14195864999999</v>
      </c>
      <c r="V9" s="24">
        <v>232.53738845999999</v>
      </c>
      <c r="W9" s="24">
        <v>232.18276444</v>
      </c>
      <c r="X9" s="24">
        <v>232.85254419</v>
      </c>
      <c r="Y9" s="24">
        <v>227.46837275999999</v>
      </c>
      <c r="Z9" s="24">
        <v>234.99891692</v>
      </c>
      <c r="AA9" s="24">
        <v>235.44910313</v>
      </c>
      <c r="AB9" s="24">
        <v>232.67544530000001</v>
      </c>
      <c r="AC9" s="24">
        <v>231.67699278000001</v>
      </c>
      <c r="AD9" s="24">
        <v>231.34189651</v>
      </c>
      <c r="AE9" s="24">
        <v>231.04535161999999</v>
      </c>
      <c r="AF9" s="24">
        <v>230.13708398</v>
      </c>
      <c r="AG9" s="24">
        <v>229.99212112000001</v>
      </c>
      <c r="AH9" s="24">
        <v>227.41340166000001</v>
      </c>
      <c r="AI9" s="24">
        <v>224.74999381999999</v>
      </c>
      <c r="AJ9" s="24">
        <v>226.53141160999999</v>
      </c>
      <c r="AK9" s="24">
        <v>220.98365432</v>
      </c>
      <c r="AL9" s="24">
        <v>226.64205874000001</v>
      </c>
      <c r="AM9" s="24">
        <v>225.58781212</v>
      </c>
      <c r="AN9" s="24">
        <v>223.35140926</v>
      </c>
      <c r="AO9" s="24">
        <v>221.36520913999999</v>
      </c>
      <c r="AP9" s="24">
        <v>219.33101067000001</v>
      </c>
      <c r="AQ9" s="24">
        <v>230.18150585999999</v>
      </c>
      <c r="AR9" s="24">
        <v>221.35744693999999</v>
      </c>
      <c r="AS9" s="24">
        <v>220.25867371000001</v>
      </c>
      <c r="AT9" s="24">
        <v>217.51603772999999</v>
      </c>
      <c r="AU9" s="24">
        <v>216.08023485999999</v>
      </c>
      <c r="AV9" s="24">
        <v>215.0828175</v>
      </c>
      <c r="AW9" s="24">
        <v>208.1155019</v>
      </c>
      <c r="AX9" s="24">
        <v>213.86979495</v>
      </c>
      <c r="AY9" s="24">
        <v>210.94605970000001</v>
      </c>
      <c r="AZ9" s="24">
        <v>200.37724721000001</v>
      </c>
      <c r="BA9" s="24">
        <v>199.01154051</v>
      </c>
      <c r="BB9" s="24">
        <v>198.72857425999999</v>
      </c>
      <c r="BC9" s="24">
        <v>208.29489043999999</v>
      </c>
      <c r="BD9" s="24">
        <v>212.36294204999999</v>
      </c>
      <c r="BE9" s="24">
        <v>214.30985301999999</v>
      </c>
      <c r="BF9" s="24">
        <v>210.81245688000001</v>
      </c>
      <c r="BG9" s="24">
        <v>211.58829322</v>
      </c>
      <c r="BH9" s="24">
        <v>211.52730074999999</v>
      </c>
      <c r="BI9" s="24">
        <v>206.00885264999999</v>
      </c>
      <c r="BJ9" s="24">
        <v>211.77362163999999</v>
      </c>
      <c r="BK9" s="24">
        <v>211.90203951000001</v>
      </c>
      <c r="BL9" s="24">
        <v>209.96789455999999</v>
      </c>
      <c r="BM9" s="24">
        <v>209.16295697000001</v>
      </c>
      <c r="BN9" s="24">
        <v>208.82134013000001</v>
      </c>
      <c r="BO9" s="24">
        <v>207.58424880999999</v>
      </c>
      <c r="BP9" s="24">
        <v>205.34958302000001</v>
      </c>
      <c r="BQ9" s="24">
        <v>201.20296880999999</v>
      </c>
      <c r="BR9" s="24">
        <v>205.23836079</v>
      </c>
      <c r="BS9" s="24">
        <v>221.1759414</v>
      </c>
      <c r="BT9" s="24">
        <v>222.42321429</v>
      </c>
      <c r="BU9" s="24">
        <v>218.79835531000001</v>
      </c>
      <c r="BV9" s="24">
        <v>224.48490000000001</v>
      </c>
      <c r="BW9" s="24">
        <v>221.19399999999999</v>
      </c>
      <c r="BX9" s="24">
        <v>220.00700000000001</v>
      </c>
      <c r="BY9" s="24">
        <v>220.9085</v>
      </c>
      <c r="BZ9" s="24">
        <v>220.0951</v>
      </c>
      <c r="CA9" s="24">
        <v>219.8862</v>
      </c>
      <c r="CB9" s="24">
        <v>227.44139999999999</v>
      </c>
      <c r="CC9" s="24">
        <v>228.3732</v>
      </c>
      <c r="CD9" s="24">
        <v>227.02289999999999</v>
      </c>
      <c r="CE9" s="24">
        <v>224.8826</v>
      </c>
      <c r="CF9" s="24">
        <v>224.72810000000001</v>
      </c>
      <c r="CG9" s="24">
        <v>221.494</v>
      </c>
      <c r="CH9" s="24">
        <v>223.62200000000001</v>
      </c>
      <c r="CI9" s="24">
        <v>221.65</v>
      </c>
      <c r="CJ9" s="24">
        <v>220.7586</v>
      </c>
      <c r="CK9" s="24">
        <v>219.2278</v>
      </c>
      <c r="CL9" s="24">
        <v>217.02189999999999</v>
      </c>
      <c r="CM9" s="24">
        <v>215.1498</v>
      </c>
      <c r="CN9" s="24">
        <v>221.1626</v>
      </c>
      <c r="CO9" s="24">
        <v>219.5642</v>
      </c>
      <c r="CP9" s="24">
        <v>220.11949999999999</v>
      </c>
      <c r="CQ9" s="24">
        <v>218.21039999999999</v>
      </c>
      <c r="CR9" s="24">
        <v>218.01390000000001</v>
      </c>
      <c r="CS9" s="24">
        <v>212.3938</v>
      </c>
      <c r="CT9" s="24">
        <v>218.7689</v>
      </c>
      <c r="CU9" s="24">
        <v>216.5504</v>
      </c>
      <c r="CV9" s="24">
        <v>213.52180000000001</v>
      </c>
      <c r="CW9" s="24">
        <v>212.88460000000001</v>
      </c>
      <c r="CX9" s="24">
        <v>210.2183</v>
      </c>
      <c r="CY9" s="24">
        <v>210.03120000000001</v>
      </c>
      <c r="CZ9" s="24">
        <v>213.86920000000001</v>
      </c>
      <c r="DA9" s="24">
        <v>213.52699999999999</v>
      </c>
      <c r="DB9" s="24">
        <v>211.87459999999999</v>
      </c>
      <c r="DC9" s="24">
        <v>210.66929999999999</v>
      </c>
      <c r="DD9" s="24">
        <v>208.5248</v>
      </c>
      <c r="DE9" s="24">
        <v>204.6413</v>
      </c>
      <c r="DF9" s="24">
        <v>209.73</v>
      </c>
      <c r="DG9" s="24">
        <v>207.73419999999999</v>
      </c>
      <c r="DH9" s="24">
        <v>206.524</v>
      </c>
      <c r="DI9" s="24">
        <v>206.0241</v>
      </c>
      <c r="DJ9" s="24">
        <v>203.33260000000001</v>
      </c>
      <c r="DK9" s="24">
        <v>205.0607</v>
      </c>
      <c r="DL9" s="24">
        <v>213.35</v>
      </c>
      <c r="DM9" s="24">
        <v>213.7116</v>
      </c>
      <c r="DN9" s="24">
        <v>211.66990000000001</v>
      </c>
      <c r="DO9" s="24">
        <v>210.3912</v>
      </c>
      <c r="DP9" s="24">
        <v>209.29409999999999</v>
      </c>
      <c r="DQ9" s="24">
        <v>204.63890000000001</v>
      </c>
      <c r="DR9" s="24">
        <v>209.18379999999999</v>
      </c>
      <c r="DS9" s="24">
        <v>207.6276</v>
      </c>
      <c r="DT9" s="24">
        <v>203.39449999999999</v>
      </c>
      <c r="DU9" s="24">
        <v>201.6311</v>
      </c>
      <c r="DV9" s="24">
        <v>199.01820000000001</v>
      </c>
      <c r="DW9" s="24">
        <v>199.18379999999999</v>
      </c>
      <c r="DX9" s="24">
        <v>203.6036</v>
      </c>
      <c r="DY9" s="24">
        <v>202.80539999999999</v>
      </c>
      <c r="DZ9" s="24">
        <v>202.5333</v>
      </c>
      <c r="EA9" s="24">
        <v>201.3032</v>
      </c>
      <c r="EB9" s="24">
        <v>199.30629999999999</v>
      </c>
      <c r="EC9" s="24">
        <v>193.9195</v>
      </c>
      <c r="ED9" s="24">
        <v>197.73240000000001</v>
      </c>
      <c r="EE9" s="24">
        <v>195.55869999999999</v>
      </c>
      <c r="EF9" s="24">
        <v>193.49610000000001</v>
      </c>
      <c r="EG9" s="24">
        <v>191.5129</v>
      </c>
      <c r="EH9" s="24">
        <v>190.9588</v>
      </c>
      <c r="EI9" s="24">
        <v>189.54079999999999</v>
      </c>
      <c r="EJ9" s="24">
        <v>194.0557</v>
      </c>
      <c r="EK9" s="24">
        <v>193.44329999999999</v>
      </c>
      <c r="EL9" s="24">
        <v>195.12569999999999</v>
      </c>
      <c r="EM9" s="24">
        <v>194.48570000000001</v>
      </c>
      <c r="EN9" s="24">
        <v>191.57380000000001</v>
      </c>
      <c r="EO9" s="24">
        <v>188.30500000000001</v>
      </c>
      <c r="EP9" s="24">
        <v>190.63900000000001</v>
      </c>
      <c r="EQ9" s="24">
        <v>188.07419999999999</v>
      </c>
      <c r="ER9" s="24">
        <v>187.4701</v>
      </c>
      <c r="ES9" s="24">
        <v>187.6636</v>
      </c>
      <c r="ET9" s="24">
        <v>184.12520000000001</v>
      </c>
      <c r="EU9" s="24">
        <v>185.00890000000001</v>
      </c>
      <c r="EV9" s="24">
        <v>190.70500000000001</v>
      </c>
      <c r="EW9" s="24">
        <v>190.95099999999999</v>
      </c>
      <c r="EX9" s="24">
        <v>191.30350000000001</v>
      </c>
      <c r="EY9" s="24">
        <v>189.7672</v>
      </c>
      <c r="EZ9" s="24">
        <v>187.9819</v>
      </c>
      <c r="FA9" s="24">
        <v>184.67230000000001</v>
      </c>
      <c r="FB9" s="24">
        <v>187.15870000000001</v>
      </c>
      <c r="FC9" s="24">
        <v>183.255</v>
      </c>
      <c r="FD9" s="24">
        <v>183.3844</v>
      </c>
      <c r="FE9" s="24">
        <v>183.18530000000001</v>
      </c>
      <c r="FF9" s="24">
        <v>178.09899999999999</v>
      </c>
      <c r="FG9" s="24">
        <v>178.90530000000001</v>
      </c>
      <c r="FH9" s="24">
        <v>185.0498</v>
      </c>
      <c r="FI9" s="24">
        <v>185.71709999999999</v>
      </c>
      <c r="FJ9" s="24">
        <v>183.92490000000001</v>
      </c>
      <c r="FK9" s="24">
        <v>184.98910000000001</v>
      </c>
      <c r="FL9" s="24">
        <v>181.3861</v>
      </c>
      <c r="FM9" s="24">
        <v>178.75450000000001</v>
      </c>
      <c r="FN9" s="24"/>
    </row>
    <row r="10" spans="1:170" s="15" customFormat="1" ht="11.25" customHeight="1" x14ac:dyDescent="0.2">
      <c r="A10" s="15" t="s">
        <v>4</v>
      </c>
      <c r="B10" s="24">
        <v>170.66048739999999</v>
      </c>
      <c r="C10" s="24">
        <v>170.92070115999999</v>
      </c>
      <c r="D10" s="24">
        <v>170.48766062000001</v>
      </c>
      <c r="E10" s="24">
        <v>168.49449611</v>
      </c>
      <c r="F10" s="24">
        <v>167.80423830000001</v>
      </c>
      <c r="G10" s="24">
        <v>170.10936366000001</v>
      </c>
      <c r="H10" s="24">
        <v>170.34519247</v>
      </c>
      <c r="I10" s="24">
        <v>171.69409916999999</v>
      </c>
      <c r="J10" s="24">
        <v>171.92951957</v>
      </c>
      <c r="K10" s="24">
        <v>170.06752273999999</v>
      </c>
      <c r="L10" s="24">
        <v>170.31582814999999</v>
      </c>
      <c r="M10" s="24">
        <v>168.13758329999999</v>
      </c>
      <c r="N10" s="24">
        <v>171.31049607</v>
      </c>
      <c r="O10" s="24">
        <v>169.63527153000001</v>
      </c>
      <c r="P10" s="24">
        <v>167.88069404999999</v>
      </c>
      <c r="Q10" s="24">
        <v>168.96956395000001</v>
      </c>
      <c r="R10" s="24">
        <v>167.69658878999999</v>
      </c>
      <c r="S10" s="24">
        <v>168.82238516999999</v>
      </c>
      <c r="T10" s="24">
        <v>167.28036710999999</v>
      </c>
      <c r="U10" s="24">
        <v>167.83735639</v>
      </c>
      <c r="V10" s="24">
        <v>166.94047370999999</v>
      </c>
      <c r="W10" s="24">
        <v>165.77605292999999</v>
      </c>
      <c r="X10" s="24">
        <v>166.69502993</v>
      </c>
      <c r="Y10" s="24">
        <v>162.24767731</v>
      </c>
      <c r="Z10" s="24">
        <v>167.93149394</v>
      </c>
      <c r="AA10" s="24">
        <v>168.42132594</v>
      </c>
      <c r="AB10" s="24">
        <v>166.41332262</v>
      </c>
      <c r="AC10" s="24">
        <v>165.44407304999999</v>
      </c>
      <c r="AD10" s="24">
        <v>165.46686486999999</v>
      </c>
      <c r="AE10" s="24">
        <v>164.99344880999999</v>
      </c>
      <c r="AF10" s="24">
        <v>165.34522938999999</v>
      </c>
      <c r="AG10" s="24">
        <v>165.39628274</v>
      </c>
      <c r="AH10" s="24">
        <v>163.72776304000001</v>
      </c>
      <c r="AI10" s="24">
        <v>161.96897537999999</v>
      </c>
      <c r="AJ10" s="24">
        <v>163.15105287</v>
      </c>
      <c r="AK10" s="24">
        <v>158.80542878</v>
      </c>
      <c r="AL10" s="24">
        <v>163.05700655000001</v>
      </c>
      <c r="AM10" s="24">
        <v>162.36480237000001</v>
      </c>
      <c r="AN10" s="24">
        <v>160.71614812999999</v>
      </c>
      <c r="AO10" s="24">
        <v>159.34882449</v>
      </c>
      <c r="AP10" s="24">
        <v>157.91809597</v>
      </c>
      <c r="AQ10" s="24">
        <v>156.75108233</v>
      </c>
      <c r="AR10" s="24">
        <v>154.86757179</v>
      </c>
      <c r="AS10" s="24">
        <v>154.66636932</v>
      </c>
      <c r="AT10" s="24">
        <v>153.01228035</v>
      </c>
      <c r="AU10" s="24">
        <v>151.9114865</v>
      </c>
      <c r="AV10" s="24">
        <v>151.53151237</v>
      </c>
      <c r="AW10" s="24">
        <v>146.63630422</v>
      </c>
      <c r="AX10" s="24">
        <v>150.72492130000001</v>
      </c>
      <c r="AY10" s="24">
        <v>148.67876820000001</v>
      </c>
      <c r="AZ10" s="24">
        <v>141.97493348</v>
      </c>
      <c r="BA10" s="24">
        <v>141.40012849999999</v>
      </c>
      <c r="BB10" s="24">
        <v>141.23395517</v>
      </c>
      <c r="BC10" s="24">
        <v>147.44306051999999</v>
      </c>
      <c r="BD10" s="24">
        <v>152.48081923999999</v>
      </c>
      <c r="BE10" s="24">
        <v>153.53725356999999</v>
      </c>
      <c r="BF10" s="24">
        <v>151.49517578999999</v>
      </c>
      <c r="BG10" s="24">
        <v>152.05726933</v>
      </c>
      <c r="BH10" s="24">
        <v>151.92955807999999</v>
      </c>
      <c r="BI10" s="24">
        <v>147.85179704999999</v>
      </c>
      <c r="BJ10" s="24">
        <v>151.88970467999999</v>
      </c>
      <c r="BK10" s="24">
        <v>152.00775812000001</v>
      </c>
      <c r="BL10" s="24">
        <v>150.61545987</v>
      </c>
      <c r="BM10" s="24">
        <v>150.26550040999999</v>
      </c>
      <c r="BN10" s="24">
        <v>150.09823926999999</v>
      </c>
      <c r="BO10" s="24">
        <v>149.32927912</v>
      </c>
      <c r="BP10" s="24">
        <v>147.39450296999999</v>
      </c>
      <c r="BQ10" s="24">
        <v>144.54511502</v>
      </c>
      <c r="BR10" s="24">
        <v>148.61877118000001</v>
      </c>
      <c r="BS10" s="24">
        <v>159.56240263999999</v>
      </c>
      <c r="BT10" s="24">
        <v>160.7758599</v>
      </c>
      <c r="BU10" s="24">
        <v>157.8856572</v>
      </c>
      <c r="BV10" s="24">
        <v>162.17779999999999</v>
      </c>
      <c r="BW10" s="24">
        <v>159.9958</v>
      </c>
      <c r="BX10" s="24">
        <v>159.31</v>
      </c>
      <c r="BY10" s="24">
        <v>160.27690000000001</v>
      </c>
      <c r="BZ10" s="24">
        <v>159.97479999999999</v>
      </c>
      <c r="CA10" s="24">
        <v>160.1782</v>
      </c>
      <c r="CB10" s="24">
        <v>164.251</v>
      </c>
      <c r="CC10" s="24">
        <v>165.13759999999999</v>
      </c>
      <c r="CD10" s="24">
        <v>164.31559999999999</v>
      </c>
      <c r="CE10" s="24">
        <v>162.90969999999999</v>
      </c>
      <c r="CF10" s="24">
        <v>162.83629999999999</v>
      </c>
      <c r="CG10" s="24">
        <v>160.4931</v>
      </c>
      <c r="CH10" s="24">
        <v>162.3366</v>
      </c>
      <c r="CI10" s="24">
        <v>161.08019999999999</v>
      </c>
      <c r="CJ10" s="24">
        <v>160.80240000000001</v>
      </c>
      <c r="CK10" s="24">
        <v>160.02090000000001</v>
      </c>
      <c r="CL10" s="24">
        <v>158.71449999999999</v>
      </c>
      <c r="CM10" s="24">
        <v>157.78620000000001</v>
      </c>
      <c r="CN10" s="24">
        <v>163.26349999999999</v>
      </c>
      <c r="CO10" s="24">
        <v>162.25579999999999</v>
      </c>
      <c r="CP10" s="24">
        <v>162.85759999999999</v>
      </c>
      <c r="CQ10" s="24">
        <v>161.8134</v>
      </c>
      <c r="CR10" s="24">
        <v>161.97499999999999</v>
      </c>
      <c r="CS10" s="24">
        <v>157.76150000000001</v>
      </c>
      <c r="CT10" s="24">
        <v>162.6953</v>
      </c>
      <c r="CU10" s="24">
        <v>161.17850000000001</v>
      </c>
      <c r="CV10" s="24">
        <v>159.3526</v>
      </c>
      <c r="CW10" s="24">
        <v>159.32329999999999</v>
      </c>
      <c r="CX10" s="24">
        <v>157.2955</v>
      </c>
      <c r="CY10" s="24">
        <v>157.6138</v>
      </c>
      <c r="CZ10" s="24">
        <v>161.83199999999999</v>
      </c>
      <c r="DA10" s="24">
        <v>161.72749999999999</v>
      </c>
      <c r="DB10" s="24">
        <v>160.74119999999999</v>
      </c>
      <c r="DC10" s="24">
        <v>159.9554</v>
      </c>
      <c r="DD10" s="24">
        <v>158.74959999999999</v>
      </c>
      <c r="DE10" s="24">
        <v>155.8526</v>
      </c>
      <c r="DF10" s="24">
        <v>160.0547</v>
      </c>
      <c r="DG10" s="24">
        <v>158.81970000000001</v>
      </c>
      <c r="DH10" s="24">
        <v>158.21430000000001</v>
      </c>
      <c r="DI10" s="24">
        <v>158.3227</v>
      </c>
      <c r="DJ10" s="24">
        <v>156.7518</v>
      </c>
      <c r="DK10" s="24">
        <v>158.6602</v>
      </c>
      <c r="DL10" s="24">
        <v>164.35820000000001</v>
      </c>
      <c r="DM10" s="24">
        <v>164.9967</v>
      </c>
      <c r="DN10" s="24">
        <v>163.91730000000001</v>
      </c>
      <c r="DO10" s="24">
        <v>163.39349999999999</v>
      </c>
      <c r="DP10" s="24">
        <v>162.94110000000001</v>
      </c>
      <c r="DQ10" s="24">
        <v>158.81200000000001</v>
      </c>
      <c r="DR10" s="24">
        <v>162.75399999999999</v>
      </c>
      <c r="DS10" s="24">
        <v>161.8734</v>
      </c>
      <c r="DT10" s="24">
        <v>159.05189999999999</v>
      </c>
      <c r="DU10" s="24">
        <v>158.36320000000001</v>
      </c>
      <c r="DV10" s="24">
        <v>156.83760000000001</v>
      </c>
      <c r="DW10" s="24">
        <v>157.5898</v>
      </c>
      <c r="DX10" s="24">
        <v>158.59870000000001</v>
      </c>
      <c r="DY10" s="24">
        <v>158.14109999999999</v>
      </c>
      <c r="DZ10" s="24">
        <v>158.18819999999999</v>
      </c>
      <c r="EA10" s="24">
        <v>157.47710000000001</v>
      </c>
      <c r="EB10" s="24">
        <v>156.535</v>
      </c>
      <c r="EC10" s="24">
        <v>152.47399999999999</v>
      </c>
      <c r="ED10" s="24">
        <v>156.03120000000001</v>
      </c>
      <c r="EE10" s="24">
        <v>154.86160000000001</v>
      </c>
      <c r="EF10" s="24">
        <v>154.1293</v>
      </c>
      <c r="EG10" s="24">
        <v>153.48759999999999</v>
      </c>
      <c r="EH10" s="24">
        <v>153.72640000000001</v>
      </c>
      <c r="EI10" s="24">
        <v>153.035</v>
      </c>
      <c r="EJ10" s="24">
        <v>155.88570000000001</v>
      </c>
      <c r="EK10" s="24">
        <v>155.4744</v>
      </c>
      <c r="EL10" s="24">
        <v>156.9691</v>
      </c>
      <c r="EM10" s="24">
        <v>156.4658</v>
      </c>
      <c r="EN10" s="24">
        <v>154.42619999999999</v>
      </c>
      <c r="EO10" s="24">
        <v>152.0393</v>
      </c>
      <c r="EP10" s="24">
        <v>154.15049999999999</v>
      </c>
      <c r="EQ10" s="24">
        <v>152.46190000000001</v>
      </c>
      <c r="ER10" s="24">
        <v>152.7114</v>
      </c>
      <c r="ES10" s="24">
        <v>153.7878</v>
      </c>
      <c r="ET10" s="24">
        <v>151.56389999999999</v>
      </c>
      <c r="EU10" s="24">
        <v>152.97720000000001</v>
      </c>
      <c r="EV10" s="24">
        <v>155.68620000000001</v>
      </c>
      <c r="EW10" s="24">
        <v>156.161</v>
      </c>
      <c r="EX10" s="24">
        <v>156.15870000000001</v>
      </c>
      <c r="EY10" s="24">
        <v>155.01439999999999</v>
      </c>
      <c r="EZ10" s="24">
        <v>153.85220000000001</v>
      </c>
      <c r="FA10" s="24">
        <v>151.36799999999999</v>
      </c>
      <c r="FB10" s="24">
        <v>153.5556</v>
      </c>
      <c r="FC10" s="24">
        <v>150.7321</v>
      </c>
      <c r="FD10" s="24">
        <v>151.39609999999999</v>
      </c>
      <c r="FE10" s="24">
        <v>151.93690000000001</v>
      </c>
      <c r="FF10" s="24">
        <v>148.97970000000001</v>
      </c>
      <c r="FG10" s="24">
        <v>150.49189999999999</v>
      </c>
      <c r="FH10" s="24">
        <v>151.79830000000001</v>
      </c>
      <c r="FI10" s="24">
        <v>152.33750000000001</v>
      </c>
      <c r="FJ10" s="24">
        <v>151.07400000000001</v>
      </c>
      <c r="FK10" s="24">
        <v>152.29140000000001</v>
      </c>
      <c r="FL10" s="24">
        <v>149.77080000000001</v>
      </c>
      <c r="FM10" s="24">
        <v>147.9736</v>
      </c>
      <c r="FN10" s="24"/>
    </row>
    <row r="11" spans="1:170" s="15" customFormat="1" ht="11.25" customHeight="1" x14ac:dyDescent="0.2">
      <c r="A11" s="15" t="s">
        <v>5</v>
      </c>
      <c r="B11" s="24">
        <v>341.15193529999999</v>
      </c>
      <c r="C11" s="24">
        <v>337.60532489000002</v>
      </c>
      <c r="D11" s="24">
        <v>336.89993691000001</v>
      </c>
      <c r="E11" s="24">
        <v>332.97487912999998</v>
      </c>
      <c r="F11" s="24">
        <v>332.85472354000001</v>
      </c>
      <c r="G11" s="24">
        <v>337.78336867000002</v>
      </c>
      <c r="H11" s="24">
        <v>337.88784364000003</v>
      </c>
      <c r="I11" s="24">
        <v>339.85719438000001</v>
      </c>
      <c r="J11" s="24">
        <v>340.15271295999997</v>
      </c>
      <c r="K11" s="24">
        <v>337.93359111000001</v>
      </c>
      <c r="L11" s="24">
        <v>337.00561055999998</v>
      </c>
      <c r="M11" s="24">
        <v>334.85344024</v>
      </c>
      <c r="N11" s="24">
        <v>342.85483762000001</v>
      </c>
      <c r="O11" s="24">
        <v>337.32479159000002</v>
      </c>
      <c r="P11" s="24">
        <v>332.29294852999999</v>
      </c>
      <c r="Q11" s="24">
        <v>335.71095764</v>
      </c>
      <c r="R11" s="24">
        <v>332.16069598000001</v>
      </c>
      <c r="S11" s="24">
        <v>336.00398702000001</v>
      </c>
      <c r="T11" s="24">
        <v>335.00444093999999</v>
      </c>
      <c r="U11" s="24">
        <v>335.87973884000002</v>
      </c>
      <c r="V11" s="24">
        <v>331.52568753999998</v>
      </c>
      <c r="W11" s="24">
        <v>333.47850629999999</v>
      </c>
      <c r="X11" s="24">
        <v>333.87051485000001</v>
      </c>
      <c r="Y11" s="24">
        <v>323.15785574</v>
      </c>
      <c r="Z11" s="24">
        <v>337.30838848000002</v>
      </c>
      <c r="AA11" s="24">
        <v>336.77374336000003</v>
      </c>
      <c r="AB11" s="24">
        <v>331.22866477999997</v>
      </c>
      <c r="AC11" s="24">
        <v>328.50565793999999</v>
      </c>
      <c r="AD11" s="24">
        <v>329.22529400000002</v>
      </c>
      <c r="AE11" s="24">
        <v>328.15678715000001</v>
      </c>
      <c r="AF11" s="24">
        <v>331.73898916000002</v>
      </c>
      <c r="AG11" s="24">
        <v>330.92165619999997</v>
      </c>
      <c r="AH11" s="24">
        <v>325.71291496999999</v>
      </c>
      <c r="AI11" s="24">
        <v>323.35088003999999</v>
      </c>
      <c r="AJ11" s="24">
        <v>327.37391339999999</v>
      </c>
      <c r="AK11" s="24">
        <v>317.50252739000001</v>
      </c>
      <c r="AL11" s="24">
        <v>328.28779529000002</v>
      </c>
      <c r="AM11" s="24">
        <v>325.69626507999999</v>
      </c>
      <c r="AN11" s="24">
        <v>322.06996337999999</v>
      </c>
      <c r="AO11" s="24">
        <v>319.96298159999998</v>
      </c>
      <c r="AP11" s="24">
        <v>315.95616380000001</v>
      </c>
      <c r="AQ11" s="24">
        <v>312.96202834000002</v>
      </c>
      <c r="AR11" s="24">
        <v>313.16800375000003</v>
      </c>
      <c r="AS11" s="24">
        <v>310.63734326999997</v>
      </c>
      <c r="AT11" s="24">
        <v>305.73491659000001</v>
      </c>
      <c r="AU11" s="24">
        <v>304.01386445000003</v>
      </c>
      <c r="AV11" s="24">
        <v>304.91315836000001</v>
      </c>
      <c r="AW11" s="24">
        <v>294.05852001</v>
      </c>
      <c r="AX11" s="24">
        <v>303.56003414000003</v>
      </c>
      <c r="AY11" s="24">
        <v>297.53752904999999</v>
      </c>
      <c r="AZ11" s="24">
        <v>278.26769919999998</v>
      </c>
      <c r="BA11" s="24">
        <v>277.51450659</v>
      </c>
      <c r="BB11" s="24">
        <v>276.03602835999999</v>
      </c>
      <c r="BC11" s="24">
        <v>295.91552560999997</v>
      </c>
      <c r="BD11" s="24">
        <v>305.25105277</v>
      </c>
      <c r="BE11" s="24">
        <v>306.44338277000003</v>
      </c>
      <c r="BF11" s="24">
        <v>299.76507956</v>
      </c>
      <c r="BG11" s="24">
        <v>302.48243007000002</v>
      </c>
      <c r="BH11" s="24">
        <v>301.40305244000001</v>
      </c>
      <c r="BI11" s="24">
        <v>291.79139708000002</v>
      </c>
      <c r="BJ11" s="24">
        <v>301.64241507000003</v>
      </c>
      <c r="BK11" s="24">
        <v>299.01898456999999</v>
      </c>
      <c r="BL11" s="24">
        <v>295.44698509</v>
      </c>
      <c r="BM11" s="24">
        <v>295.01982928000001</v>
      </c>
      <c r="BN11" s="24">
        <v>294.27776922999999</v>
      </c>
      <c r="BO11" s="24">
        <v>290.86114730999998</v>
      </c>
      <c r="BP11" s="24">
        <v>287.95304412000002</v>
      </c>
      <c r="BQ11" s="24">
        <v>282.24578941999999</v>
      </c>
      <c r="BR11" s="24">
        <v>286.45676234000001</v>
      </c>
      <c r="BS11" s="24">
        <v>304.50011688000001</v>
      </c>
      <c r="BT11" s="24">
        <v>304.51339184</v>
      </c>
      <c r="BU11" s="24">
        <v>300.30946189999997</v>
      </c>
      <c r="BV11" s="24">
        <v>306.82900000000001</v>
      </c>
      <c r="BW11" s="24">
        <v>302.33659999999998</v>
      </c>
      <c r="BX11" s="24">
        <v>301.43079999999998</v>
      </c>
      <c r="BY11" s="24">
        <v>303.81360000000001</v>
      </c>
      <c r="BZ11" s="24">
        <v>303.24380000000002</v>
      </c>
      <c r="CA11" s="24">
        <v>303.64100000000002</v>
      </c>
      <c r="CB11" s="24">
        <v>304.83190000000002</v>
      </c>
      <c r="CC11" s="24">
        <v>305.98809999999997</v>
      </c>
      <c r="CD11" s="24">
        <v>303.91500000000002</v>
      </c>
      <c r="CE11" s="24">
        <v>301.0684</v>
      </c>
      <c r="CF11" s="24">
        <v>301.46120000000002</v>
      </c>
      <c r="CG11" s="24">
        <v>297.62819999999999</v>
      </c>
      <c r="CH11" s="24">
        <v>301.3347</v>
      </c>
      <c r="CI11" s="24">
        <v>299.14830000000001</v>
      </c>
      <c r="CJ11" s="24">
        <v>298.53750000000002</v>
      </c>
      <c r="CK11" s="24">
        <v>297.24110000000002</v>
      </c>
      <c r="CL11" s="24">
        <v>295.03019999999998</v>
      </c>
      <c r="CM11" s="24">
        <v>293.19470000000001</v>
      </c>
      <c r="CN11" s="24">
        <v>295.40800000000002</v>
      </c>
      <c r="CO11" s="24">
        <v>292.91160000000002</v>
      </c>
      <c r="CP11" s="24">
        <v>293.54419999999999</v>
      </c>
      <c r="CQ11" s="24">
        <v>291.02600000000001</v>
      </c>
      <c r="CR11" s="24">
        <v>291.39339999999999</v>
      </c>
      <c r="CS11" s="24">
        <v>284.33690000000001</v>
      </c>
      <c r="CT11" s="24">
        <v>293.7133</v>
      </c>
      <c r="CU11" s="24">
        <v>290.66149999999999</v>
      </c>
      <c r="CV11" s="24">
        <v>287.2226</v>
      </c>
      <c r="CW11" s="24">
        <v>287.34750000000003</v>
      </c>
      <c r="CX11" s="24">
        <v>283.16809999999998</v>
      </c>
      <c r="CY11" s="24">
        <v>283.9434</v>
      </c>
      <c r="CZ11" s="24">
        <v>285.87849999999997</v>
      </c>
      <c r="DA11" s="24">
        <v>285.23050000000001</v>
      </c>
      <c r="DB11" s="24">
        <v>283.42430000000002</v>
      </c>
      <c r="DC11" s="24">
        <v>282.0394</v>
      </c>
      <c r="DD11" s="24">
        <v>279.95260000000002</v>
      </c>
      <c r="DE11" s="24">
        <v>275.06970000000001</v>
      </c>
      <c r="DF11" s="24">
        <v>283.64449999999999</v>
      </c>
      <c r="DG11" s="24">
        <v>281.46379999999999</v>
      </c>
      <c r="DH11" s="24">
        <v>281.05950000000001</v>
      </c>
      <c r="DI11" s="24">
        <v>281.58420000000001</v>
      </c>
      <c r="DJ11" s="24">
        <v>278.65719999999999</v>
      </c>
      <c r="DK11" s="24">
        <v>281.94479999999999</v>
      </c>
      <c r="DL11" s="24">
        <v>280.41059999999999</v>
      </c>
      <c r="DM11" s="24">
        <v>281.31079999999997</v>
      </c>
      <c r="DN11" s="24">
        <v>280.39159999999998</v>
      </c>
      <c r="DO11" s="24">
        <v>279.15089999999998</v>
      </c>
      <c r="DP11" s="24">
        <v>278.72199999999998</v>
      </c>
      <c r="DQ11" s="24">
        <v>273.99610000000001</v>
      </c>
      <c r="DR11" s="24">
        <v>281.5428</v>
      </c>
      <c r="DS11" s="24">
        <v>279.89109999999999</v>
      </c>
      <c r="DT11" s="24">
        <v>275.40879999999999</v>
      </c>
      <c r="DU11" s="24">
        <v>274.40269999999998</v>
      </c>
      <c r="DV11" s="24">
        <v>271.62200000000001</v>
      </c>
      <c r="DW11" s="24">
        <v>272.84780000000001</v>
      </c>
      <c r="DX11" s="24">
        <v>270.92219999999998</v>
      </c>
      <c r="DY11" s="24">
        <v>269.60579999999999</v>
      </c>
      <c r="DZ11" s="24">
        <v>269.81369999999998</v>
      </c>
      <c r="EA11" s="24">
        <v>268.43290000000002</v>
      </c>
      <c r="EB11" s="24">
        <v>266.77539999999999</v>
      </c>
      <c r="EC11" s="24">
        <v>260.0412</v>
      </c>
      <c r="ED11" s="24">
        <v>266.9932</v>
      </c>
      <c r="EE11" s="24">
        <v>264.60079999999999</v>
      </c>
      <c r="EF11" s="24">
        <v>263.52769999999998</v>
      </c>
      <c r="EG11" s="24">
        <v>263.00290000000001</v>
      </c>
      <c r="EH11" s="24">
        <v>263.899</v>
      </c>
      <c r="EI11" s="24">
        <v>263.08609999999999</v>
      </c>
      <c r="EJ11" s="24">
        <v>261.53879999999998</v>
      </c>
      <c r="EK11" s="24">
        <v>260.61970000000002</v>
      </c>
      <c r="EL11" s="24">
        <v>263.81229999999999</v>
      </c>
      <c r="EM11" s="24">
        <v>263.29259999999999</v>
      </c>
      <c r="EN11" s="24">
        <v>260.29590000000002</v>
      </c>
      <c r="EO11" s="24">
        <v>256.81700000000001</v>
      </c>
      <c r="EP11" s="24">
        <v>261.04570000000001</v>
      </c>
      <c r="EQ11" s="24">
        <v>258.2978</v>
      </c>
      <c r="ER11" s="24">
        <v>259.15609999999998</v>
      </c>
      <c r="ES11" s="24">
        <v>261.8252</v>
      </c>
      <c r="ET11" s="24">
        <v>258.36790000000002</v>
      </c>
      <c r="EU11" s="24">
        <v>261.05779999999999</v>
      </c>
      <c r="EV11" s="24">
        <v>260.09859999999998</v>
      </c>
      <c r="EW11" s="24">
        <v>260.14260000000002</v>
      </c>
      <c r="EX11" s="24">
        <v>261.79730000000001</v>
      </c>
      <c r="EY11" s="24">
        <v>260.46280000000002</v>
      </c>
      <c r="EZ11" s="24">
        <v>259.30930000000001</v>
      </c>
      <c r="FA11" s="24">
        <v>255.773</v>
      </c>
      <c r="FB11" s="24">
        <v>260.68959999999998</v>
      </c>
      <c r="FC11" s="24">
        <v>255.70349999999999</v>
      </c>
      <c r="FD11" s="24">
        <v>257.69470000000001</v>
      </c>
      <c r="FE11" s="24">
        <v>259.79790000000003</v>
      </c>
      <c r="FF11" s="24">
        <v>253.84020000000001</v>
      </c>
      <c r="FG11" s="24">
        <v>256.85039999999998</v>
      </c>
      <c r="FH11" s="24">
        <v>255.114</v>
      </c>
      <c r="FI11" s="24">
        <v>256.41770000000002</v>
      </c>
      <c r="FJ11" s="24">
        <v>254.33590000000001</v>
      </c>
      <c r="FK11" s="24">
        <v>256.5985</v>
      </c>
      <c r="FL11" s="24">
        <v>252.68090000000001</v>
      </c>
      <c r="FM11" s="24">
        <v>250.45689999999999</v>
      </c>
      <c r="FN11" s="24"/>
    </row>
    <row r="12" spans="1:170" s="15" customFormat="1" ht="11.25" customHeight="1" x14ac:dyDescent="0.2">
      <c r="A12" s="15" t="s">
        <v>6</v>
      </c>
      <c r="B12" s="24">
        <v>189.42708193000001</v>
      </c>
      <c r="C12" s="24">
        <v>188.72889841</v>
      </c>
      <c r="D12" s="24">
        <v>188.08005595</v>
      </c>
      <c r="E12" s="24">
        <v>186.65594246000001</v>
      </c>
      <c r="F12" s="24">
        <v>185.81880459000001</v>
      </c>
      <c r="G12" s="24">
        <v>188.27278342</v>
      </c>
      <c r="H12" s="24">
        <v>188.77995945999999</v>
      </c>
      <c r="I12" s="24">
        <v>189.88097719000001</v>
      </c>
      <c r="J12" s="24">
        <v>189.81956113000001</v>
      </c>
      <c r="K12" s="24">
        <v>188.55215622</v>
      </c>
      <c r="L12" s="24">
        <v>188.25164577999999</v>
      </c>
      <c r="M12" s="24">
        <v>186.36820177999999</v>
      </c>
      <c r="N12" s="24">
        <v>190.88915562</v>
      </c>
      <c r="O12" s="24">
        <v>188.70932231</v>
      </c>
      <c r="P12" s="24">
        <v>186.17211562</v>
      </c>
      <c r="Q12" s="24">
        <v>187.75022238</v>
      </c>
      <c r="R12" s="24">
        <v>186.60376239000001</v>
      </c>
      <c r="S12" s="24">
        <v>187.71908998000001</v>
      </c>
      <c r="T12" s="24">
        <v>188.18683379000001</v>
      </c>
      <c r="U12" s="24">
        <v>188.35544780999999</v>
      </c>
      <c r="V12" s="24">
        <v>186.7851632</v>
      </c>
      <c r="W12" s="24">
        <v>187.22704540999999</v>
      </c>
      <c r="X12" s="24">
        <v>187.20363558</v>
      </c>
      <c r="Y12" s="24">
        <v>182.51211373000001</v>
      </c>
      <c r="Z12" s="24">
        <v>188.75041739</v>
      </c>
      <c r="AA12" s="24">
        <v>188.81169636000001</v>
      </c>
      <c r="AB12" s="24">
        <v>186.63840754</v>
      </c>
      <c r="AC12" s="24">
        <v>185.52334672999999</v>
      </c>
      <c r="AD12" s="24">
        <v>185.39041133000001</v>
      </c>
      <c r="AE12" s="24">
        <v>184.52976537999999</v>
      </c>
      <c r="AF12" s="24">
        <v>187.55433044</v>
      </c>
      <c r="AG12" s="24">
        <v>187.34544843</v>
      </c>
      <c r="AH12" s="24">
        <v>185.41770224000001</v>
      </c>
      <c r="AI12" s="24">
        <v>183.90403805</v>
      </c>
      <c r="AJ12" s="24">
        <v>184.68719478</v>
      </c>
      <c r="AK12" s="24">
        <v>180.85938186999999</v>
      </c>
      <c r="AL12" s="24">
        <v>186.22009215</v>
      </c>
      <c r="AM12" s="24">
        <v>184.74701293000001</v>
      </c>
      <c r="AN12" s="24">
        <v>183.33654824999999</v>
      </c>
      <c r="AO12" s="24">
        <v>182.04686305000001</v>
      </c>
      <c r="AP12" s="24">
        <v>180.56734188999999</v>
      </c>
      <c r="AQ12" s="24">
        <v>186.55598161</v>
      </c>
      <c r="AR12" s="24">
        <v>183.56757443000001</v>
      </c>
      <c r="AS12" s="24">
        <v>182.91553417</v>
      </c>
      <c r="AT12" s="24">
        <v>180.69587161000001</v>
      </c>
      <c r="AU12" s="24">
        <v>179.15804082</v>
      </c>
      <c r="AV12" s="24">
        <v>178.92781608000001</v>
      </c>
      <c r="AW12" s="24">
        <v>173.62247210000001</v>
      </c>
      <c r="AX12" s="24">
        <v>178.20608300999999</v>
      </c>
      <c r="AY12" s="24">
        <v>175.23776465</v>
      </c>
      <c r="AZ12" s="24">
        <v>166.96206973</v>
      </c>
      <c r="BA12" s="24">
        <v>165.67088330000001</v>
      </c>
      <c r="BB12" s="24">
        <v>165.7663622</v>
      </c>
      <c r="BC12" s="24">
        <v>173.81762695</v>
      </c>
      <c r="BD12" s="24">
        <v>178.26643053999999</v>
      </c>
      <c r="BE12" s="24">
        <v>179.2751269</v>
      </c>
      <c r="BF12" s="24">
        <v>176.06463131000001</v>
      </c>
      <c r="BG12" s="24">
        <v>176.96312277999999</v>
      </c>
      <c r="BH12" s="24">
        <v>176.75526975</v>
      </c>
      <c r="BI12" s="24">
        <v>171.97389704</v>
      </c>
      <c r="BJ12" s="24">
        <v>176.57778148</v>
      </c>
      <c r="BK12" s="24">
        <v>175.65814958000001</v>
      </c>
      <c r="BL12" s="24">
        <v>174.17225751999999</v>
      </c>
      <c r="BM12" s="24">
        <v>173.13868792</v>
      </c>
      <c r="BN12" s="24">
        <v>173.02593082000001</v>
      </c>
      <c r="BO12" s="24">
        <v>171.46400586999999</v>
      </c>
      <c r="BP12" s="24">
        <v>169.27525464999999</v>
      </c>
      <c r="BQ12" s="24">
        <v>166.10312371000001</v>
      </c>
      <c r="BR12" s="24">
        <v>169.66788525000001</v>
      </c>
      <c r="BS12" s="24">
        <v>180.11884269999999</v>
      </c>
      <c r="BT12" s="24">
        <v>180.9356397</v>
      </c>
      <c r="BU12" s="24">
        <v>177.89145751000001</v>
      </c>
      <c r="BV12" s="24">
        <v>185.0258</v>
      </c>
      <c r="BW12" s="24">
        <v>182.61879999999999</v>
      </c>
      <c r="BX12" s="24">
        <v>182.34</v>
      </c>
      <c r="BY12" s="24">
        <v>183.80760000000001</v>
      </c>
      <c r="BZ12" s="24">
        <v>183.6788</v>
      </c>
      <c r="CA12" s="24">
        <v>183.98849999999999</v>
      </c>
      <c r="CB12" s="24">
        <v>185.965</v>
      </c>
      <c r="CC12" s="24">
        <v>186.78450000000001</v>
      </c>
      <c r="CD12" s="24">
        <v>185.78819999999999</v>
      </c>
      <c r="CE12" s="24">
        <v>184.15280000000001</v>
      </c>
      <c r="CF12" s="24">
        <v>184.42179999999999</v>
      </c>
      <c r="CG12" s="24">
        <v>182.10679999999999</v>
      </c>
      <c r="CH12" s="24">
        <v>184.17760000000001</v>
      </c>
      <c r="CI12" s="24">
        <v>182.8784</v>
      </c>
      <c r="CJ12" s="24">
        <v>182.95609999999999</v>
      </c>
      <c r="CK12" s="24">
        <v>182.5496</v>
      </c>
      <c r="CL12" s="24">
        <v>181.25450000000001</v>
      </c>
      <c r="CM12" s="24">
        <v>180.2877</v>
      </c>
      <c r="CN12" s="24">
        <v>181.37620000000001</v>
      </c>
      <c r="CO12" s="24">
        <v>180.09690000000001</v>
      </c>
      <c r="CP12" s="24">
        <v>180.62119999999999</v>
      </c>
      <c r="CQ12" s="24">
        <v>179.45599999999999</v>
      </c>
      <c r="CR12" s="24">
        <v>179.66460000000001</v>
      </c>
      <c r="CS12" s="24">
        <v>175.4701</v>
      </c>
      <c r="CT12" s="24">
        <v>180.79650000000001</v>
      </c>
      <c r="CU12" s="24">
        <v>179.13730000000001</v>
      </c>
      <c r="CV12" s="24">
        <v>177.27690000000001</v>
      </c>
      <c r="CW12" s="24">
        <v>177.4177</v>
      </c>
      <c r="CX12" s="24">
        <v>175.386</v>
      </c>
      <c r="CY12" s="24">
        <v>175.90649999999999</v>
      </c>
      <c r="CZ12" s="24">
        <v>175.8245</v>
      </c>
      <c r="DA12" s="24">
        <v>175.5401</v>
      </c>
      <c r="DB12" s="24">
        <v>174.7216</v>
      </c>
      <c r="DC12" s="24">
        <v>173.9023</v>
      </c>
      <c r="DD12" s="24">
        <v>172.72059999999999</v>
      </c>
      <c r="DE12" s="24">
        <v>169.90520000000001</v>
      </c>
      <c r="DF12" s="24">
        <v>174.7183</v>
      </c>
      <c r="DG12" s="24">
        <v>173.49600000000001</v>
      </c>
      <c r="DH12" s="24">
        <v>173.27760000000001</v>
      </c>
      <c r="DI12" s="24">
        <v>173.71199999999999</v>
      </c>
      <c r="DJ12" s="24">
        <v>172.1472</v>
      </c>
      <c r="DK12" s="24">
        <v>174.19720000000001</v>
      </c>
      <c r="DL12" s="24">
        <v>175.76740000000001</v>
      </c>
      <c r="DM12" s="24">
        <v>176.36500000000001</v>
      </c>
      <c r="DN12" s="24">
        <v>175.33340000000001</v>
      </c>
      <c r="DO12" s="24">
        <v>174.7045</v>
      </c>
      <c r="DP12" s="24">
        <v>174.36850000000001</v>
      </c>
      <c r="DQ12" s="24">
        <v>171.4436</v>
      </c>
      <c r="DR12" s="24">
        <v>175.76660000000001</v>
      </c>
      <c r="DS12" s="24">
        <v>174.73439999999999</v>
      </c>
      <c r="DT12" s="24">
        <v>171.96719999999999</v>
      </c>
      <c r="DU12" s="24">
        <v>171.28309999999999</v>
      </c>
      <c r="DV12" s="24">
        <v>169.63990000000001</v>
      </c>
      <c r="DW12" s="24">
        <v>170.27090000000001</v>
      </c>
      <c r="DX12" s="24">
        <v>169.31290000000001</v>
      </c>
      <c r="DY12" s="24">
        <v>168.73779999999999</v>
      </c>
      <c r="DZ12" s="24">
        <v>168.79859999999999</v>
      </c>
      <c r="EA12" s="24">
        <v>167.9615</v>
      </c>
      <c r="EB12" s="24">
        <v>167.02889999999999</v>
      </c>
      <c r="EC12" s="24">
        <v>163.2259</v>
      </c>
      <c r="ED12" s="24">
        <v>167.01439999999999</v>
      </c>
      <c r="EE12" s="24">
        <v>165.61660000000001</v>
      </c>
      <c r="EF12" s="24">
        <v>165.07060000000001</v>
      </c>
      <c r="EG12" s="24">
        <v>164.73060000000001</v>
      </c>
      <c r="EH12" s="24">
        <v>165.16970000000001</v>
      </c>
      <c r="EI12" s="24">
        <v>164.58260000000001</v>
      </c>
      <c r="EJ12" s="24">
        <v>164.94229999999999</v>
      </c>
      <c r="EK12" s="24">
        <v>164.28919999999999</v>
      </c>
      <c r="EL12" s="24">
        <v>165.90600000000001</v>
      </c>
      <c r="EM12" s="24">
        <v>165.4264</v>
      </c>
      <c r="EN12" s="24">
        <v>163.46430000000001</v>
      </c>
      <c r="EO12" s="24">
        <v>161.1694</v>
      </c>
      <c r="EP12" s="24">
        <v>163.31710000000001</v>
      </c>
      <c r="EQ12" s="24">
        <v>161.5966</v>
      </c>
      <c r="ER12" s="24">
        <v>162.19999999999999</v>
      </c>
      <c r="ES12" s="24">
        <v>163.60489999999999</v>
      </c>
      <c r="ET12" s="24">
        <v>161.55600000000001</v>
      </c>
      <c r="EU12" s="24">
        <v>162.94309999999999</v>
      </c>
      <c r="EV12" s="24">
        <v>162.89330000000001</v>
      </c>
      <c r="EW12" s="24">
        <v>163.0822</v>
      </c>
      <c r="EX12" s="24">
        <v>164.4066</v>
      </c>
      <c r="EY12" s="24">
        <v>163.4331</v>
      </c>
      <c r="EZ12" s="24">
        <v>162.38399999999999</v>
      </c>
      <c r="FA12" s="24">
        <v>160.1207</v>
      </c>
      <c r="FB12" s="24">
        <v>162.68620000000001</v>
      </c>
      <c r="FC12" s="24">
        <v>159.83670000000001</v>
      </c>
      <c r="FD12" s="24">
        <v>160.96279999999999</v>
      </c>
      <c r="FE12" s="24">
        <v>161.87540000000001</v>
      </c>
      <c r="FF12" s="24">
        <v>157.93299999999999</v>
      </c>
      <c r="FG12" s="24">
        <v>159.6446</v>
      </c>
      <c r="FH12" s="24">
        <v>158.3357</v>
      </c>
      <c r="FI12" s="24">
        <v>159.00020000000001</v>
      </c>
      <c r="FJ12" s="24">
        <v>157.76300000000001</v>
      </c>
      <c r="FK12" s="24">
        <v>158.9408</v>
      </c>
      <c r="FL12" s="24">
        <v>156.67840000000001</v>
      </c>
      <c r="FM12" s="24">
        <v>155.24850000000001</v>
      </c>
      <c r="FN12" s="24"/>
    </row>
    <row r="13" spans="1:170" s="15" customFormat="1" ht="11.25" customHeight="1" x14ac:dyDescent="0.2">
      <c r="A13" s="15" t="s">
        <v>7</v>
      </c>
      <c r="B13" s="24">
        <v>249.92864370000001</v>
      </c>
      <c r="C13" s="24">
        <v>248.17259829</v>
      </c>
      <c r="D13" s="24">
        <v>247.08146477</v>
      </c>
      <c r="E13" s="24">
        <v>245.56306362999999</v>
      </c>
      <c r="F13" s="24">
        <v>244.25228773000001</v>
      </c>
      <c r="G13" s="24">
        <v>246.84927046000001</v>
      </c>
      <c r="H13" s="24">
        <v>247.08036837</v>
      </c>
      <c r="I13" s="24">
        <v>248.92331153999999</v>
      </c>
      <c r="J13" s="24">
        <v>248.45364979999999</v>
      </c>
      <c r="K13" s="24">
        <v>246.08009992999999</v>
      </c>
      <c r="L13" s="24">
        <v>246.29391014999999</v>
      </c>
      <c r="M13" s="24">
        <v>243.5395666</v>
      </c>
      <c r="N13" s="24">
        <v>250.1279667</v>
      </c>
      <c r="O13" s="24">
        <v>246.83845980999999</v>
      </c>
      <c r="P13" s="24">
        <v>243.79995882</v>
      </c>
      <c r="Q13" s="24">
        <v>246.00110831999999</v>
      </c>
      <c r="R13" s="24">
        <v>244.10449729999999</v>
      </c>
      <c r="S13" s="24">
        <v>246.49266288000001</v>
      </c>
      <c r="T13" s="24">
        <v>246.44160876000001</v>
      </c>
      <c r="U13" s="24">
        <v>247.29558209000001</v>
      </c>
      <c r="V13" s="24">
        <v>244.49041731</v>
      </c>
      <c r="W13" s="24">
        <v>245.86630764</v>
      </c>
      <c r="X13" s="24">
        <v>246.01886676999999</v>
      </c>
      <c r="Y13" s="24">
        <v>239.13204765</v>
      </c>
      <c r="Z13" s="24">
        <v>248.09481122</v>
      </c>
      <c r="AA13" s="24">
        <v>247.87087539999999</v>
      </c>
      <c r="AB13" s="24">
        <v>244.31041408999999</v>
      </c>
      <c r="AC13" s="24">
        <v>243.90134259999999</v>
      </c>
      <c r="AD13" s="24">
        <v>243.27108498999999</v>
      </c>
      <c r="AE13" s="24">
        <v>242.80352239999999</v>
      </c>
      <c r="AF13" s="24">
        <v>248.41378827</v>
      </c>
      <c r="AG13" s="24">
        <v>247.47392830000001</v>
      </c>
      <c r="AH13" s="24">
        <v>244.99872592</v>
      </c>
      <c r="AI13" s="24">
        <v>243.02634964999999</v>
      </c>
      <c r="AJ13" s="24">
        <v>244.92964731999999</v>
      </c>
      <c r="AK13" s="24">
        <v>238.04108188999999</v>
      </c>
      <c r="AL13" s="24">
        <v>246.54920658</v>
      </c>
      <c r="AM13" s="24">
        <v>244.37706656</v>
      </c>
      <c r="AN13" s="24">
        <v>241.66049881000001</v>
      </c>
      <c r="AO13" s="24">
        <v>240.77172793</v>
      </c>
      <c r="AP13" s="24">
        <v>238.52480009000001</v>
      </c>
      <c r="AQ13" s="24">
        <v>242.46073081</v>
      </c>
      <c r="AR13" s="24">
        <v>237.96245655999999</v>
      </c>
      <c r="AS13" s="24">
        <v>236.35654233</v>
      </c>
      <c r="AT13" s="24">
        <v>233.10197657000001</v>
      </c>
      <c r="AU13" s="24">
        <v>232.36337999</v>
      </c>
      <c r="AV13" s="24">
        <v>232.24870436</v>
      </c>
      <c r="AW13" s="24">
        <v>224.52726039999999</v>
      </c>
      <c r="AX13" s="24">
        <v>231.45916007</v>
      </c>
      <c r="AY13" s="24">
        <v>226.81248504999999</v>
      </c>
      <c r="AZ13" s="24">
        <v>216.10998318</v>
      </c>
      <c r="BA13" s="24">
        <v>216.12941146</v>
      </c>
      <c r="BB13" s="24">
        <v>216.17903181</v>
      </c>
      <c r="BC13" s="24">
        <v>226.62121400000001</v>
      </c>
      <c r="BD13" s="24">
        <v>230.68120858</v>
      </c>
      <c r="BE13" s="24">
        <v>231.01668273000001</v>
      </c>
      <c r="BF13" s="24">
        <v>226.78271767000001</v>
      </c>
      <c r="BG13" s="24">
        <v>228.27292851999999</v>
      </c>
      <c r="BH13" s="24">
        <v>228.39715573000001</v>
      </c>
      <c r="BI13" s="24">
        <v>220.99925809000001</v>
      </c>
      <c r="BJ13" s="24">
        <v>227.71861927</v>
      </c>
      <c r="BK13" s="24">
        <v>226.20459839</v>
      </c>
      <c r="BL13" s="24">
        <v>223.80286196</v>
      </c>
      <c r="BM13" s="24">
        <v>224.00619978</v>
      </c>
      <c r="BN13" s="24">
        <v>223.44729985000001</v>
      </c>
      <c r="BO13" s="24">
        <v>221.14255790000001</v>
      </c>
      <c r="BP13" s="24">
        <v>219.11602714</v>
      </c>
      <c r="BQ13" s="24">
        <v>215.94270474000001</v>
      </c>
      <c r="BR13" s="24">
        <v>220.89963831</v>
      </c>
      <c r="BS13" s="24">
        <v>233.35721992000001</v>
      </c>
      <c r="BT13" s="24">
        <v>233.53754834</v>
      </c>
      <c r="BU13" s="24">
        <v>229.83196566000001</v>
      </c>
      <c r="BV13" s="24">
        <v>239.70249999999999</v>
      </c>
      <c r="BW13" s="24">
        <v>236.80019999999999</v>
      </c>
      <c r="BX13" s="24">
        <v>236.81549999999999</v>
      </c>
      <c r="BY13" s="24">
        <v>239.23650000000001</v>
      </c>
      <c r="BZ13" s="24">
        <v>239.53149999999999</v>
      </c>
      <c r="CA13" s="24">
        <v>240.5188</v>
      </c>
      <c r="CB13" s="24">
        <v>239.96940000000001</v>
      </c>
      <c r="CC13" s="24">
        <v>241.1825</v>
      </c>
      <c r="CD13" s="24">
        <v>240.03620000000001</v>
      </c>
      <c r="CE13" s="24">
        <v>238.26669999999999</v>
      </c>
      <c r="CF13" s="24">
        <v>238.8502</v>
      </c>
      <c r="CG13" s="24">
        <v>236.005</v>
      </c>
      <c r="CH13" s="24">
        <v>238.77369999999999</v>
      </c>
      <c r="CI13" s="24">
        <v>237.2364</v>
      </c>
      <c r="CJ13" s="24">
        <v>237.74950000000001</v>
      </c>
      <c r="CK13" s="24">
        <v>237.64609999999999</v>
      </c>
      <c r="CL13" s="24">
        <v>236.42959999999999</v>
      </c>
      <c r="CM13" s="24">
        <v>235.48490000000001</v>
      </c>
      <c r="CN13" s="24">
        <v>236.05879999999999</v>
      </c>
      <c r="CO13" s="24">
        <v>234.3347</v>
      </c>
      <c r="CP13" s="24">
        <v>235.1558</v>
      </c>
      <c r="CQ13" s="24">
        <v>233.5574</v>
      </c>
      <c r="CR13" s="24">
        <v>233.96520000000001</v>
      </c>
      <c r="CS13" s="24">
        <v>228.2543</v>
      </c>
      <c r="CT13" s="24">
        <v>235.40430000000001</v>
      </c>
      <c r="CU13" s="24">
        <v>233.2646</v>
      </c>
      <c r="CV13" s="24">
        <v>231.0189</v>
      </c>
      <c r="CW13" s="24">
        <v>231.6918</v>
      </c>
      <c r="CX13" s="24">
        <v>229.16669999999999</v>
      </c>
      <c r="CY13" s="24">
        <v>230.22370000000001</v>
      </c>
      <c r="CZ13" s="24">
        <v>229.27449999999999</v>
      </c>
      <c r="DA13" s="24">
        <v>228.9504</v>
      </c>
      <c r="DB13" s="24">
        <v>227.95509999999999</v>
      </c>
      <c r="DC13" s="24">
        <v>226.9034</v>
      </c>
      <c r="DD13" s="24">
        <v>225.63310000000001</v>
      </c>
      <c r="DE13" s="24">
        <v>221.81819999999999</v>
      </c>
      <c r="DF13" s="24">
        <v>228.50059999999999</v>
      </c>
      <c r="DG13" s="24">
        <v>227.00239999999999</v>
      </c>
      <c r="DH13" s="24">
        <v>226.69749999999999</v>
      </c>
      <c r="DI13" s="24">
        <v>227.6018</v>
      </c>
      <c r="DJ13" s="24">
        <v>225.7867</v>
      </c>
      <c r="DK13" s="24">
        <v>228.989</v>
      </c>
      <c r="DL13" s="24">
        <v>232.8518</v>
      </c>
      <c r="DM13" s="24">
        <v>233.69489999999999</v>
      </c>
      <c r="DN13" s="24">
        <v>232.61799999999999</v>
      </c>
      <c r="DO13" s="24">
        <v>231.9366</v>
      </c>
      <c r="DP13" s="24">
        <v>231.73330000000001</v>
      </c>
      <c r="DQ13" s="24">
        <v>227.94040000000001</v>
      </c>
      <c r="DR13" s="24">
        <v>233.881</v>
      </c>
      <c r="DS13" s="24">
        <v>232.7038</v>
      </c>
      <c r="DT13" s="24">
        <v>229.3408</v>
      </c>
      <c r="DU13" s="24">
        <v>228.8167</v>
      </c>
      <c r="DV13" s="24">
        <v>226.93780000000001</v>
      </c>
      <c r="DW13" s="24">
        <v>228.2595</v>
      </c>
      <c r="DX13" s="24">
        <v>223.9854</v>
      </c>
      <c r="DY13" s="24">
        <v>223.3287</v>
      </c>
      <c r="DZ13" s="24">
        <v>223.81440000000001</v>
      </c>
      <c r="EA13" s="24">
        <v>222.7766</v>
      </c>
      <c r="EB13" s="24">
        <v>221.678</v>
      </c>
      <c r="EC13" s="24">
        <v>216.4599</v>
      </c>
      <c r="ED13" s="24">
        <v>221.63560000000001</v>
      </c>
      <c r="EE13" s="24">
        <v>220.07339999999999</v>
      </c>
      <c r="EF13" s="24">
        <v>219.4665</v>
      </c>
      <c r="EG13" s="24">
        <v>218.97040000000001</v>
      </c>
      <c r="EH13" s="24">
        <v>219.7869</v>
      </c>
      <c r="EI13" s="24">
        <v>219.26820000000001</v>
      </c>
      <c r="EJ13" s="24">
        <v>218.95750000000001</v>
      </c>
      <c r="EK13" s="24">
        <v>218.38570000000001</v>
      </c>
      <c r="EL13" s="24">
        <v>220.86709999999999</v>
      </c>
      <c r="EM13" s="24">
        <v>220.49289999999999</v>
      </c>
      <c r="EN13" s="24">
        <v>218.03219999999999</v>
      </c>
      <c r="EO13" s="24">
        <v>215.1523</v>
      </c>
      <c r="EP13" s="24">
        <v>218.33070000000001</v>
      </c>
      <c r="EQ13" s="24">
        <v>216.26519999999999</v>
      </c>
      <c r="ER13" s="24">
        <v>217.3253</v>
      </c>
      <c r="ES13" s="24">
        <v>219.4496</v>
      </c>
      <c r="ET13" s="24">
        <v>216.6018</v>
      </c>
      <c r="EU13" s="24">
        <v>219.03530000000001</v>
      </c>
      <c r="EV13" s="24">
        <v>218.68170000000001</v>
      </c>
      <c r="EW13" s="24">
        <v>218.95869999999999</v>
      </c>
      <c r="EX13" s="24">
        <v>219.7296</v>
      </c>
      <c r="EY13" s="24">
        <v>218.56630000000001</v>
      </c>
      <c r="EZ13" s="24">
        <v>217.39570000000001</v>
      </c>
      <c r="FA13" s="24">
        <v>214.39070000000001</v>
      </c>
      <c r="FB13" s="24">
        <v>218.221</v>
      </c>
      <c r="FC13" s="24">
        <v>214.41970000000001</v>
      </c>
      <c r="FD13" s="24">
        <v>216.14109999999999</v>
      </c>
      <c r="FE13" s="24">
        <v>217.92840000000001</v>
      </c>
      <c r="FF13" s="24">
        <v>212.54900000000001</v>
      </c>
      <c r="FG13" s="24">
        <v>215.01439999999999</v>
      </c>
      <c r="FH13" s="24">
        <v>214.6319</v>
      </c>
      <c r="FI13" s="24">
        <v>216.7843</v>
      </c>
      <c r="FJ13" s="24">
        <v>215.34889999999999</v>
      </c>
      <c r="FK13" s="24">
        <v>217.16970000000001</v>
      </c>
      <c r="FL13" s="24">
        <v>214.108</v>
      </c>
      <c r="FM13" s="24">
        <v>212.08150000000001</v>
      </c>
      <c r="FN13" s="24"/>
    </row>
    <row r="14" spans="1:170" s="15" customFormat="1" ht="11.25" customHeight="1" x14ac:dyDescent="0.2">
      <c r="A14" s="15" t="s">
        <v>8</v>
      </c>
      <c r="B14" s="24">
        <v>155.2898869</v>
      </c>
      <c r="C14" s="24">
        <v>154.87456322</v>
      </c>
      <c r="D14" s="24">
        <v>154.37450989000001</v>
      </c>
      <c r="E14" s="24">
        <v>153.20023209999999</v>
      </c>
      <c r="F14" s="24">
        <v>152.52734522</v>
      </c>
      <c r="G14" s="24">
        <v>154.22183944</v>
      </c>
      <c r="H14" s="24">
        <v>153.66852743000001</v>
      </c>
      <c r="I14" s="24">
        <v>154.75393618000001</v>
      </c>
      <c r="J14" s="24">
        <v>154.66669051</v>
      </c>
      <c r="K14" s="24">
        <v>153.73097498000001</v>
      </c>
      <c r="L14" s="24">
        <v>153.75391608000001</v>
      </c>
      <c r="M14" s="24">
        <v>152.44966409</v>
      </c>
      <c r="N14" s="24">
        <v>156.43889870000001</v>
      </c>
      <c r="O14" s="24">
        <v>154.40809551000001</v>
      </c>
      <c r="P14" s="24">
        <v>152.61160720999999</v>
      </c>
      <c r="Q14" s="24">
        <v>153.77104566</v>
      </c>
      <c r="R14" s="24">
        <v>152.51919760999999</v>
      </c>
      <c r="S14" s="24">
        <v>153.85864032000001</v>
      </c>
      <c r="T14" s="24">
        <v>152.88104296</v>
      </c>
      <c r="U14" s="24">
        <v>153.6832062</v>
      </c>
      <c r="V14" s="24">
        <v>152.22075369999999</v>
      </c>
      <c r="W14" s="24">
        <v>152.69580522000001</v>
      </c>
      <c r="X14" s="24">
        <v>152.94652453</v>
      </c>
      <c r="Y14" s="24">
        <v>149.47678331</v>
      </c>
      <c r="Z14" s="24">
        <v>154.37208885000001</v>
      </c>
      <c r="AA14" s="24">
        <v>154.65676707</v>
      </c>
      <c r="AB14" s="24">
        <v>152.53069411000001</v>
      </c>
      <c r="AC14" s="24">
        <v>152.08448399</v>
      </c>
      <c r="AD14" s="24">
        <v>151.72492077999999</v>
      </c>
      <c r="AE14" s="24">
        <v>151.36623445999999</v>
      </c>
      <c r="AF14" s="24">
        <v>153.57722902</v>
      </c>
      <c r="AG14" s="24">
        <v>153.16809183000001</v>
      </c>
      <c r="AH14" s="24">
        <v>151.69211636</v>
      </c>
      <c r="AI14" s="24">
        <v>150.81639536</v>
      </c>
      <c r="AJ14" s="24">
        <v>151.83559510000001</v>
      </c>
      <c r="AK14" s="24">
        <v>148.20029289999999</v>
      </c>
      <c r="AL14" s="24">
        <v>152.47369123999999</v>
      </c>
      <c r="AM14" s="24">
        <v>151.74964894999999</v>
      </c>
      <c r="AN14" s="24">
        <v>150.14268683</v>
      </c>
      <c r="AO14" s="24">
        <v>149.24050990000001</v>
      </c>
      <c r="AP14" s="24">
        <v>147.46701522999999</v>
      </c>
      <c r="AQ14" s="24">
        <v>146.99458899000001</v>
      </c>
      <c r="AR14" s="24">
        <v>150.38609969000001</v>
      </c>
      <c r="AS14" s="24">
        <v>150.15695210999999</v>
      </c>
      <c r="AT14" s="24">
        <v>148.78975485999999</v>
      </c>
      <c r="AU14" s="24">
        <v>147.80849287999999</v>
      </c>
      <c r="AV14" s="24">
        <v>148.12492054000001</v>
      </c>
      <c r="AW14" s="24">
        <v>143.79479142</v>
      </c>
      <c r="AX14" s="24">
        <v>147.21984943999999</v>
      </c>
      <c r="AY14" s="24">
        <v>144.99527333</v>
      </c>
      <c r="AZ14" s="24">
        <v>138.51722604</v>
      </c>
      <c r="BA14" s="24">
        <v>137.70803837</v>
      </c>
      <c r="BB14" s="24">
        <v>137.50764168000001</v>
      </c>
      <c r="BC14" s="24">
        <v>144.14143238</v>
      </c>
      <c r="BD14" s="24">
        <v>147.08131545000001</v>
      </c>
      <c r="BE14" s="24">
        <v>147.29458063999999</v>
      </c>
      <c r="BF14" s="24">
        <v>144.94305673</v>
      </c>
      <c r="BG14" s="24">
        <v>145.55379692</v>
      </c>
      <c r="BH14" s="24">
        <v>145.26935983999999</v>
      </c>
      <c r="BI14" s="24">
        <v>140.91137312000001</v>
      </c>
      <c r="BJ14" s="24">
        <v>144.87522329000001</v>
      </c>
      <c r="BK14" s="24">
        <v>144.22973943</v>
      </c>
      <c r="BL14" s="24">
        <v>142.91664693999999</v>
      </c>
      <c r="BM14" s="24">
        <v>142.20184716</v>
      </c>
      <c r="BN14" s="24">
        <v>141.58329603999999</v>
      </c>
      <c r="BO14" s="24">
        <v>140.5644183</v>
      </c>
      <c r="BP14" s="24">
        <v>138.48514577</v>
      </c>
      <c r="BQ14" s="24">
        <v>136.05845418999999</v>
      </c>
      <c r="BR14" s="24">
        <v>139.52862213</v>
      </c>
      <c r="BS14" s="24">
        <v>148.14661849000001</v>
      </c>
      <c r="BT14" s="24">
        <v>148.68924364</v>
      </c>
      <c r="BU14" s="24">
        <v>146.53186663</v>
      </c>
      <c r="BV14" s="24">
        <v>152.50069999999999</v>
      </c>
      <c r="BW14" s="24">
        <v>150.70259999999999</v>
      </c>
      <c r="BX14" s="24">
        <v>150.58879999999999</v>
      </c>
      <c r="BY14" s="24">
        <v>151.88489999999999</v>
      </c>
      <c r="BZ14" s="24">
        <v>152.0258</v>
      </c>
      <c r="CA14" s="24">
        <v>152.5684</v>
      </c>
      <c r="CB14" s="24">
        <v>151.23269999999999</v>
      </c>
      <c r="CC14" s="24">
        <v>151.91069999999999</v>
      </c>
      <c r="CD14" s="24">
        <v>151.1617</v>
      </c>
      <c r="CE14" s="24">
        <v>150.0848</v>
      </c>
      <c r="CF14" s="24">
        <v>150.54769999999999</v>
      </c>
      <c r="CG14" s="24">
        <v>148.87299999999999</v>
      </c>
      <c r="CH14" s="24">
        <v>150.78829999999999</v>
      </c>
      <c r="CI14" s="24">
        <v>149.78059999999999</v>
      </c>
      <c r="CJ14" s="24">
        <v>150.13650000000001</v>
      </c>
      <c r="CK14" s="24">
        <v>149.88659999999999</v>
      </c>
      <c r="CL14" s="24">
        <v>149.1737</v>
      </c>
      <c r="CM14" s="24">
        <v>148.47710000000001</v>
      </c>
      <c r="CN14" s="24">
        <v>149.6635</v>
      </c>
      <c r="CO14" s="24">
        <v>148.6003</v>
      </c>
      <c r="CP14" s="24">
        <v>149.09520000000001</v>
      </c>
      <c r="CQ14" s="24">
        <v>148.2158</v>
      </c>
      <c r="CR14" s="24">
        <v>148.39109999999999</v>
      </c>
      <c r="CS14" s="24">
        <v>144.95419999999999</v>
      </c>
      <c r="CT14" s="24">
        <v>149.42930000000001</v>
      </c>
      <c r="CU14" s="24">
        <v>148.1456</v>
      </c>
      <c r="CV14" s="24">
        <v>146.73759999999999</v>
      </c>
      <c r="CW14" s="24">
        <v>147.0275</v>
      </c>
      <c r="CX14" s="24">
        <v>145.32820000000001</v>
      </c>
      <c r="CY14" s="24">
        <v>146.08969999999999</v>
      </c>
      <c r="CZ14" s="24">
        <v>146.93700000000001</v>
      </c>
      <c r="DA14" s="24">
        <v>146.80520000000001</v>
      </c>
      <c r="DB14" s="24">
        <v>146.2456</v>
      </c>
      <c r="DC14" s="24">
        <v>145.58330000000001</v>
      </c>
      <c r="DD14" s="24">
        <v>144.648</v>
      </c>
      <c r="DE14" s="24">
        <v>142.21180000000001</v>
      </c>
      <c r="DF14" s="24">
        <v>146.4555</v>
      </c>
      <c r="DG14" s="24">
        <v>145.46690000000001</v>
      </c>
      <c r="DH14" s="24">
        <v>145.23240000000001</v>
      </c>
      <c r="DI14" s="24">
        <v>145.57900000000001</v>
      </c>
      <c r="DJ14" s="24">
        <v>144.36760000000001</v>
      </c>
      <c r="DK14" s="24">
        <v>146.24299999999999</v>
      </c>
      <c r="DL14" s="24">
        <v>147.18129999999999</v>
      </c>
      <c r="DM14" s="24">
        <v>147.85759999999999</v>
      </c>
      <c r="DN14" s="24">
        <v>146.97630000000001</v>
      </c>
      <c r="DO14" s="24">
        <v>146.51730000000001</v>
      </c>
      <c r="DP14" s="24">
        <v>146.28790000000001</v>
      </c>
      <c r="DQ14" s="24">
        <v>143.99639999999999</v>
      </c>
      <c r="DR14" s="24">
        <v>147.6798</v>
      </c>
      <c r="DS14" s="24">
        <v>146.9555</v>
      </c>
      <c r="DT14" s="24">
        <v>144.91569999999999</v>
      </c>
      <c r="DU14" s="24">
        <v>144.53550000000001</v>
      </c>
      <c r="DV14" s="24">
        <v>143.28380000000001</v>
      </c>
      <c r="DW14" s="24">
        <v>144.0361</v>
      </c>
      <c r="DX14" s="24">
        <v>142.76669999999999</v>
      </c>
      <c r="DY14" s="24">
        <v>142.29419999999999</v>
      </c>
      <c r="DZ14" s="24">
        <v>142.4212</v>
      </c>
      <c r="EA14" s="24">
        <v>141.89349999999999</v>
      </c>
      <c r="EB14" s="24">
        <v>141.17949999999999</v>
      </c>
      <c r="EC14" s="24">
        <v>138.0258</v>
      </c>
      <c r="ED14" s="24">
        <v>141.4752</v>
      </c>
      <c r="EE14" s="24">
        <v>140.422</v>
      </c>
      <c r="EF14" s="24">
        <v>140.00899999999999</v>
      </c>
      <c r="EG14" s="24">
        <v>139.7491</v>
      </c>
      <c r="EH14" s="24">
        <v>140.22579999999999</v>
      </c>
      <c r="EI14" s="24">
        <v>139.81450000000001</v>
      </c>
      <c r="EJ14" s="24">
        <v>139.73990000000001</v>
      </c>
      <c r="EK14" s="24">
        <v>139.3389</v>
      </c>
      <c r="EL14" s="24">
        <v>140.9314</v>
      </c>
      <c r="EM14" s="24">
        <v>140.5753</v>
      </c>
      <c r="EN14" s="24">
        <v>138.87039999999999</v>
      </c>
      <c r="EO14" s="24">
        <v>137.0669</v>
      </c>
      <c r="EP14" s="24">
        <v>139.23560000000001</v>
      </c>
      <c r="EQ14" s="24">
        <v>137.94810000000001</v>
      </c>
      <c r="ER14" s="24">
        <v>138.71729999999999</v>
      </c>
      <c r="ES14" s="24">
        <v>139.947</v>
      </c>
      <c r="ET14" s="24">
        <v>138.1097</v>
      </c>
      <c r="EU14" s="24">
        <v>139.49809999999999</v>
      </c>
      <c r="EV14" s="24">
        <v>139.25829999999999</v>
      </c>
      <c r="EW14" s="24">
        <v>139.4359</v>
      </c>
      <c r="EX14" s="24">
        <v>139.69479999999999</v>
      </c>
      <c r="EY14" s="24">
        <v>139.0797</v>
      </c>
      <c r="EZ14" s="24">
        <v>138.33539999999999</v>
      </c>
      <c r="FA14" s="24">
        <v>136.29409999999999</v>
      </c>
      <c r="FB14" s="24">
        <v>138.76220000000001</v>
      </c>
      <c r="FC14" s="24">
        <v>136.43260000000001</v>
      </c>
      <c r="FD14" s="24">
        <v>137.55719999999999</v>
      </c>
      <c r="FE14" s="24">
        <v>138.4288</v>
      </c>
      <c r="FF14" s="24">
        <v>135.0367</v>
      </c>
      <c r="FG14" s="24">
        <v>136.56180000000001</v>
      </c>
      <c r="FH14" s="24">
        <v>136.01750000000001</v>
      </c>
      <c r="FI14" s="24">
        <v>137.48349999999999</v>
      </c>
      <c r="FJ14" s="24">
        <v>136.5438</v>
      </c>
      <c r="FK14" s="24">
        <v>137.57259999999999</v>
      </c>
      <c r="FL14" s="24">
        <v>135.5575</v>
      </c>
      <c r="FM14" s="24">
        <v>134.35130000000001</v>
      </c>
      <c r="FN14" s="24"/>
    </row>
    <row r="15" spans="1:170" s="15" customFormat="1" ht="11.25" customHeight="1" x14ac:dyDescent="0.2">
      <c r="A15" s="15" t="s">
        <v>9</v>
      </c>
      <c r="B15" s="24">
        <v>172.46561306999999</v>
      </c>
      <c r="C15" s="24">
        <v>170.64620811</v>
      </c>
      <c r="D15" s="24">
        <v>170.05734842000001</v>
      </c>
      <c r="E15" s="24">
        <v>168.55730765999999</v>
      </c>
      <c r="F15" s="24">
        <v>167.84027381000001</v>
      </c>
      <c r="G15" s="24">
        <v>170.12867850000001</v>
      </c>
      <c r="H15" s="24">
        <v>168.34119630000001</v>
      </c>
      <c r="I15" s="24">
        <v>169.53997336</v>
      </c>
      <c r="J15" s="24">
        <v>169.15124154</v>
      </c>
      <c r="K15" s="24">
        <v>168.04180858999999</v>
      </c>
      <c r="L15" s="24">
        <v>167.76709331000001</v>
      </c>
      <c r="M15" s="24">
        <v>166.65489407000001</v>
      </c>
      <c r="N15" s="24">
        <v>170.21048275000001</v>
      </c>
      <c r="O15" s="24">
        <v>168.26669275</v>
      </c>
      <c r="P15" s="24">
        <v>166.46699246</v>
      </c>
      <c r="Q15" s="24">
        <v>167.45533459000001</v>
      </c>
      <c r="R15" s="24">
        <v>166.09468613999999</v>
      </c>
      <c r="S15" s="24">
        <v>167.48867851</v>
      </c>
      <c r="T15" s="24">
        <v>165.46761430000001</v>
      </c>
      <c r="U15" s="24">
        <v>165.64483139999999</v>
      </c>
      <c r="V15" s="24">
        <v>164.31164014000001</v>
      </c>
      <c r="W15" s="24">
        <v>164.95948522</v>
      </c>
      <c r="X15" s="24">
        <v>165.11724242</v>
      </c>
      <c r="Y15" s="24">
        <v>161.11776954000001</v>
      </c>
      <c r="Z15" s="24">
        <v>166.00753061</v>
      </c>
      <c r="AA15" s="24">
        <v>166.33531766999999</v>
      </c>
      <c r="AB15" s="24">
        <v>164.13839714</v>
      </c>
      <c r="AC15" s="24">
        <v>163.38099305</v>
      </c>
      <c r="AD15" s="24">
        <v>162.89469177999999</v>
      </c>
      <c r="AE15" s="24">
        <v>162.38796922</v>
      </c>
      <c r="AF15" s="24">
        <v>163.03290122000001</v>
      </c>
      <c r="AG15" s="24">
        <v>162.61199250999999</v>
      </c>
      <c r="AH15" s="24">
        <v>160.59155261000001</v>
      </c>
      <c r="AI15" s="24">
        <v>159.96592570000001</v>
      </c>
      <c r="AJ15" s="24">
        <v>161.14439057999999</v>
      </c>
      <c r="AK15" s="24">
        <v>157.69983554000001</v>
      </c>
      <c r="AL15" s="24">
        <v>161.77468934999999</v>
      </c>
      <c r="AM15" s="24">
        <v>161.26946626</v>
      </c>
      <c r="AN15" s="24">
        <v>159.42537265000001</v>
      </c>
      <c r="AO15" s="24">
        <v>158.69001316999999</v>
      </c>
      <c r="AP15" s="24">
        <v>156.85253062000001</v>
      </c>
      <c r="AQ15" s="24">
        <v>156.12575516000001</v>
      </c>
      <c r="AR15" s="24">
        <v>159.01887023</v>
      </c>
      <c r="AS15" s="24">
        <v>158.7619795</v>
      </c>
      <c r="AT15" s="24">
        <v>156.28342601</v>
      </c>
      <c r="AU15" s="24">
        <v>154.98749394999999</v>
      </c>
      <c r="AV15" s="24">
        <v>155.80979961</v>
      </c>
      <c r="AW15" s="24">
        <v>151.0206881</v>
      </c>
      <c r="AX15" s="24">
        <v>154.46404902</v>
      </c>
      <c r="AY15" s="24">
        <v>152.19543655999999</v>
      </c>
      <c r="AZ15" s="24">
        <v>145.35787388</v>
      </c>
      <c r="BA15" s="24">
        <v>144.64257480000001</v>
      </c>
      <c r="BB15" s="24">
        <v>144.04729601</v>
      </c>
      <c r="BC15" s="24">
        <v>151.44229987</v>
      </c>
      <c r="BD15" s="24">
        <v>153.0614175</v>
      </c>
      <c r="BE15" s="24">
        <v>153.21538665</v>
      </c>
      <c r="BF15" s="24">
        <v>150.36948593</v>
      </c>
      <c r="BG15" s="24">
        <v>151.26305310999999</v>
      </c>
      <c r="BH15" s="24">
        <v>150.78527176</v>
      </c>
      <c r="BI15" s="24">
        <v>146.67830329</v>
      </c>
      <c r="BJ15" s="24">
        <v>149.82606415999999</v>
      </c>
      <c r="BK15" s="24">
        <v>149.52720421000001</v>
      </c>
      <c r="BL15" s="24">
        <v>147.70145303000001</v>
      </c>
      <c r="BM15" s="24">
        <v>147.30429882999999</v>
      </c>
      <c r="BN15" s="24">
        <v>146.88068432</v>
      </c>
      <c r="BO15" s="24">
        <v>145.52832735999999</v>
      </c>
      <c r="BP15" s="24">
        <v>144.43989160999999</v>
      </c>
      <c r="BQ15" s="24">
        <v>142.51002511999999</v>
      </c>
      <c r="BR15" s="24">
        <v>144.10069143999999</v>
      </c>
      <c r="BS15" s="24">
        <v>150.18793178999999</v>
      </c>
      <c r="BT15" s="24">
        <v>150.62772612000001</v>
      </c>
      <c r="BU15" s="24">
        <v>148.43374098999999</v>
      </c>
      <c r="BV15" s="24">
        <v>149.30359999999999</v>
      </c>
      <c r="BW15" s="24">
        <v>147.5146</v>
      </c>
      <c r="BX15" s="24">
        <v>147.1602</v>
      </c>
      <c r="BY15" s="24">
        <v>148.27760000000001</v>
      </c>
      <c r="BZ15" s="24">
        <v>148.1465</v>
      </c>
      <c r="CA15" s="24">
        <v>148.4314</v>
      </c>
      <c r="CB15" s="24">
        <v>147.4589</v>
      </c>
      <c r="CC15" s="24">
        <v>147.94810000000001</v>
      </c>
      <c r="CD15" s="24">
        <v>147.01900000000001</v>
      </c>
      <c r="CE15" s="24">
        <v>146.01589999999999</v>
      </c>
      <c r="CF15" s="24">
        <v>146.24600000000001</v>
      </c>
      <c r="CG15" s="24">
        <v>144.58500000000001</v>
      </c>
      <c r="CH15" s="24">
        <v>145.97380000000001</v>
      </c>
      <c r="CI15" s="24">
        <v>145.07499999999999</v>
      </c>
      <c r="CJ15" s="24">
        <v>144.8947</v>
      </c>
      <c r="CK15" s="24">
        <v>144.5472</v>
      </c>
      <c r="CL15" s="24">
        <v>143.53720000000001</v>
      </c>
      <c r="CM15" s="24">
        <v>142.8263</v>
      </c>
      <c r="CN15" s="24">
        <v>142.184</v>
      </c>
      <c r="CO15" s="24">
        <v>141.1277</v>
      </c>
      <c r="CP15" s="24">
        <v>141.31620000000001</v>
      </c>
      <c r="CQ15" s="24">
        <v>140.21850000000001</v>
      </c>
      <c r="CR15" s="24">
        <v>140.4462</v>
      </c>
      <c r="CS15" s="24">
        <v>137.2414</v>
      </c>
      <c r="CT15" s="24">
        <v>141.03550000000001</v>
      </c>
      <c r="CU15" s="24">
        <v>139.77709999999999</v>
      </c>
      <c r="CV15" s="24">
        <v>138.429</v>
      </c>
      <c r="CW15" s="24">
        <v>138.58500000000001</v>
      </c>
      <c r="CX15" s="24">
        <v>136.75720000000001</v>
      </c>
      <c r="CY15" s="24">
        <v>137.21190000000001</v>
      </c>
      <c r="CZ15" s="24">
        <v>136.13839999999999</v>
      </c>
      <c r="DA15" s="24">
        <v>135.90549999999999</v>
      </c>
      <c r="DB15" s="24">
        <v>135.12559999999999</v>
      </c>
      <c r="DC15" s="24">
        <v>134.65190000000001</v>
      </c>
      <c r="DD15" s="24">
        <v>133.84809999999999</v>
      </c>
      <c r="DE15" s="24">
        <v>131.7141</v>
      </c>
      <c r="DF15" s="24">
        <v>135.36000000000001</v>
      </c>
      <c r="DG15" s="24">
        <v>134.57159999999999</v>
      </c>
      <c r="DH15" s="24">
        <v>134.54400000000001</v>
      </c>
      <c r="DI15" s="24">
        <v>134.96430000000001</v>
      </c>
      <c r="DJ15" s="24">
        <v>133.80860000000001</v>
      </c>
      <c r="DK15" s="24">
        <v>135.19040000000001</v>
      </c>
      <c r="DL15" s="24">
        <v>131.50649999999999</v>
      </c>
      <c r="DM15" s="24">
        <v>131.8212</v>
      </c>
      <c r="DN15" s="24">
        <v>131.53270000000001</v>
      </c>
      <c r="DO15" s="24">
        <v>130.88749999999999</v>
      </c>
      <c r="DP15" s="24">
        <v>130.72980000000001</v>
      </c>
      <c r="DQ15" s="24">
        <v>128.63820000000001</v>
      </c>
      <c r="DR15" s="24">
        <v>131.8466</v>
      </c>
      <c r="DS15" s="24">
        <v>131.08590000000001</v>
      </c>
      <c r="DT15" s="24">
        <v>129.4718</v>
      </c>
      <c r="DU15" s="24">
        <v>129.0198</v>
      </c>
      <c r="DV15" s="24">
        <v>127.9357</v>
      </c>
      <c r="DW15" s="24">
        <v>128.44909999999999</v>
      </c>
      <c r="DX15" s="24">
        <v>127.78230000000001</v>
      </c>
      <c r="DY15" s="24">
        <v>127.2032</v>
      </c>
      <c r="DZ15" s="24">
        <v>127.40600000000001</v>
      </c>
      <c r="EA15" s="24">
        <v>127.0158</v>
      </c>
      <c r="EB15" s="24">
        <v>126.345</v>
      </c>
      <c r="EC15" s="24">
        <v>123.64</v>
      </c>
      <c r="ED15" s="24">
        <v>126.6118</v>
      </c>
      <c r="EE15" s="24">
        <v>125.77889999999999</v>
      </c>
      <c r="EF15" s="24">
        <v>125.52589999999999</v>
      </c>
      <c r="EG15" s="24">
        <v>125.27330000000001</v>
      </c>
      <c r="EH15" s="24">
        <v>125.611</v>
      </c>
      <c r="EI15" s="24">
        <v>125.2251</v>
      </c>
      <c r="EJ15" s="24">
        <v>123.7508</v>
      </c>
      <c r="EK15" s="24">
        <v>123.401</v>
      </c>
      <c r="EL15" s="24">
        <v>124.6772</v>
      </c>
      <c r="EM15" s="24">
        <v>124.6057</v>
      </c>
      <c r="EN15" s="24">
        <v>123.2741</v>
      </c>
      <c r="EO15" s="24">
        <v>121.8086</v>
      </c>
      <c r="EP15" s="24">
        <v>123.50579999999999</v>
      </c>
      <c r="EQ15" s="24">
        <v>122.42489999999999</v>
      </c>
      <c r="ER15" s="24">
        <v>122.8094</v>
      </c>
      <c r="ES15" s="24">
        <v>123.90949999999999</v>
      </c>
      <c r="ET15" s="24">
        <v>122.2706</v>
      </c>
      <c r="EU15" s="24">
        <v>123.36799999999999</v>
      </c>
      <c r="EV15" s="24">
        <v>122.61</v>
      </c>
      <c r="EW15" s="24">
        <v>122.6721</v>
      </c>
      <c r="EX15" s="24">
        <v>124.2208</v>
      </c>
      <c r="EY15" s="24">
        <v>123.7817</v>
      </c>
      <c r="EZ15" s="24">
        <v>123.1921</v>
      </c>
      <c r="FA15" s="24">
        <v>121.6605</v>
      </c>
      <c r="FB15" s="24">
        <v>123.7283</v>
      </c>
      <c r="FC15" s="24">
        <v>121.6768</v>
      </c>
      <c r="FD15" s="24">
        <v>122.5643</v>
      </c>
      <c r="FE15" s="24">
        <v>123.5042</v>
      </c>
      <c r="FF15" s="24">
        <v>120.51730000000001</v>
      </c>
      <c r="FG15" s="24">
        <v>121.86960000000001</v>
      </c>
      <c r="FH15" s="24">
        <v>119.53100000000001</v>
      </c>
      <c r="FI15" s="24">
        <v>119.9558</v>
      </c>
      <c r="FJ15" s="24">
        <v>119.1181</v>
      </c>
      <c r="FK15" s="24">
        <v>120.12990000000001</v>
      </c>
      <c r="FL15" s="24">
        <v>118.64749999999999</v>
      </c>
      <c r="FM15" s="24">
        <v>117.72790000000001</v>
      </c>
      <c r="FN15" s="24"/>
    </row>
    <row r="16" spans="1:170" s="15" customFormat="1" ht="11.25" customHeight="1" x14ac:dyDescent="0.2">
      <c r="A16" s="15" t="s">
        <v>10</v>
      </c>
      <c r="B16" s="24">
        <v>190.5088638</v>
      </c>
      <c r="C16" s="24">
        <v>188.09516162</v>
      </c>
      <c r="D16" s="24">
        <v>187.54784547</v>
      </c>
      <c r="E16" s="24">
        <v>186.30037034</v>
      </c>
      <c r="F16" s="24">
        <v>185.31017731</v>
      </c>
      <c r="G16" s="24">
        <v>187.892878</v>
      </c>
      <c r="H16" s="24">
        <v>186.55081511</v>
      </c>
      <c r="I16" s="24">
        <v>188.30100589</v>
      </c>
      <c r="J16" s="24">
        <v>188.10294132999999</v>
      </c>
      <c r="K16" s="24">
        <v>187.04945291000001</v>
      </c>
      <c r="L16" s="24">
        <v>186.80453001000001</v>
      </c>
      <c r="M16" s="24">
        <v>185.50168234</v>
      </c>
      <c r="N16" s="24">
        <v>189.48290825999999</v>
      </c>
      <c r="O16" s="24">
        <v>187.28404065000001</v>
      </c>
      <c r="P16" s="24">
        <v>185.31881053999999</v>
      </c>
      <c r="Q16" s="24">
        <v>186.48829357</v>
      </c>
      <c r="R16" s="24">
        <v>185.21819563</v>
      </c>
      <c r="S16" s="24">
        <v>186.87238872</v>
      </c>
      <c r="T16" s="24">
        <v>185.73605294999999</v>
      </c>
      <c r="U16" s="24">
        <v>185.88924033000001</v>
      </c>
      <c r="V16" s="24">
        <v>184.32791846999999</v>
      </c>
      <c r="W16" s="24">
        <v>184.94297976999999</v>
      </c>
      <c r="X16" s="24">
        <v>185.04910537000001</v>
      </c>
      <c r="Y16" s="24">
        <v>180.52847188999999</v>
      </c>
      <c r="Z16" s="24">
        <v>186.59823433</v>
      </c>
      <c r="AA16" s="24">
        <v>186.69079968</v>
      </c>
      <c r="AB16" s="24">
        <v>184.39829782000001</v>
      </c>
      <c r="AC16" s="24">
        <v>183.69433233000001</v>
      </c>
      <c r="AD16" s="24">
        <v>183.44019609</v>
      </c>
      <c r="AE16" s="24">
        <v>183.00118572</v>
      </c>
      <c r="AF16" s="24">
        <v>185.29838101999999</v>
      </c>
      <c r="AG16" s="24">
        <v>185.16141324</v>
      </c>
      <c r="AH16" s="24">
        <v>182.74176763</v>
      </c>
      <c r="AI16" s="24">
        <v>181.97651726999999</v>
      </c>
      <c r="AJ16" s="24">
        <v>183.8151843</v>
      </c>
      <c r="AK16" s="24">
        <v>179.28656814999999</v>
      </c>
      <c r="AL16" s="24">
        <v>184.59513727000001</v>
      </c>
      <c r="AM16" s="24">
        <v>183.67670379</v>
      </c>
      <c r="AN16" s="24">
        <v>181.75780420999999</v>
      </c>
      <c r="AO16" s="24">
        <v>180.73815683999999</v>
      </c>
      <c r="AP16" s="24">
        <v>178.99920422</v>
      </c>
      <c r="AQ16" s="24">
        <v>178.21107713999999</v>
      </c>
      <c r="AR16" s="24">
        <v>179.25572428000001</v>
      </c>
      <c r="AS16" s="24">
        <v>178.73344019000001</v>
      </c>
      <c r="AT16" s="24">
        <v>176.24435600999999</v>
      </c>
      <c r="AU16" s="24">
        <v>175.15410492000001</v>
      </c>
      <c r="AV16" s="24">
        <v>176.19629326</v>
      </c>
      <c r="AW16" s="24">
        <v>170.82242854</v>
      </c>
      <c r="AX16" s="24">
        <v>174.70336766</v>
      </c>
      <c r="AY16" s="24">
        <v>172.16253073999999</v>
      </c>
      <c r="AZ16" s="24">
        <v>164.06429514999999</v>
      </c>
      <c r="BA16" s="24">
        <v>163.73261844999999</v>
      </c>
      <c r="BB16" s="24">
        <v>163.75120808</v>
      </c>
      <c r="BC16" s="24">
        <v>171.29609628</v>
      </c>
      <c r="BD16" s="24">
        <v>173.90241202000001</v>
      </c>
      <c r="BE16" s="24">
        <v>174.46050099999999</v>
      </c>
      <c r="BF16" s="24">
        <v>171.16680020999999</v>
      </c>
      <c r="BG16" s="24">
        <v>171.85894443000001</v>
      </c>
      <c r="BH16" s="24">
        <v>172.04201620000001</v>
      </c>
      <c r="BI16" s="24">
        <v>167.05641403999999</v>
      </c>
      <c r="BJ16" s="24">
        <v>171.57443816</v>
      </c>
      <c r="BK16" s="24">
        <v>170.75650414</v>
      </c>
      <c r="BL16" s="24">
        <v>168.91105833</v>
      </c>
      <c r="BM16" s="24">
        <v>168.18675372999999</v>
      </c>
      <c r="BN16" s="24">
        <v>167.63869640999999</v>
      </c>
      <c r="BO16" s="24">
        <v>166.34428500999999</v>
      </c>
      <c r="BP16" s="24">
        <v>165.03384872000001</v>
      </c>
      <c r="BQ16" s="24">
        <v>162.41252625000001</v>
      </c>
      <c r="BR16" s="24">
        <v>164.2848616</v>
      </c>
      <c r="BS16" s="24">
        <v>170.80954732999999</v>
      </c>
      <c r="BT16" s="24">
        <v>171.21869574999999</v>
      </c>
      <c r="BU16" s="24">
        <v>168.81374292999999</v>
      </c>
      <c r="BV16" s="24">
        <v>172.68950000000001</v>
      </c>
      <c r="BW16" s="24">
        <v>170.64619999999999</v>
      </c>
      <c r="BX16" s="24">
        <v>170.4556</v>
      </c>
      <c r="BY16" s="24">
        <v>172.0146</v>
      </c>
      <c r="BZ16" s="24">
        <v>171.89670000000001</v>
      </c>
      <c r="CA16" s="24">
        <v>172.35239999999999</v>
      </c>
      <c r="CB16" s="24">
        <v>171.55699999999999</v>
      </c>
      <c r="CC16" s="24">
        <v>172.16069999999999</v>
      </c>
      <c r="CD16" s="24">
        <v>171.1114</v>
      </c>
      <c r="CE16" s="24">
        <v>169.9211</v>
      </c>
      <c r="CF16" s="24">
        <v>170.3929</v>
      </c>
      <c r="CG16" s="24">
        <v>168.27289999999999</v>
      </c>
      <c r="CH16" s="24">
        <v>170.13679999999999</v>
      </c>
      <c r="CI16" s="24">
        <v>168.9752</v>
      </c>
      <c r="CJ16" s="24">
        <v>169.00800000000001</v>
      </c>
      <c r="CK16" s="24">
        <v>168.73230000000001</v>
      </c>
      <c r="CL16" s="24">
        <v>167.7167</v>
      </c>
      <c r="CM16" s="24">
        <v>166.9451</v>
      </c>
      <c r="CN16" s="24">
        <v>167.21449999999999</v>
      </c>
      <c r="CO16" s="24">
        <v>166.0796</v>
      </c>
      <c r="CP16" s="24">
        <v>166.54490000000001</v>
      </c>
      <c r="CQ16" s="24">
        <v>165.36349999999999</v>
      </c>
      <c r="CR16" s="24">
        <v>165.71469999999999</v>
      </c>
      <c r="CS16" s="24">
        <v>162.02189999999999</v>
      </c>
      <c r="CT16" s="24">
        <v>166.91800000000001</v>
      </c>
      <c r="CU16" s="24">
        <v>165.5488</v>
      </c>
      <c r="CV16" s="24">
        <v>164.05520000000001</v>
      </c>
      <c r="CW16" s="24">
        <v>164.3518</v>
      </c>
      <c r="CX16" s="24">
        <v>162.7073</v>
      </c>
      <c r="CY16" s="24">
        <v>163.3211</v>
      </c>
      <c r="CZ16" s="24">
        <v>161.34219999999999</v>
      </c>
      <c r="DA16" s="24">
        <v>161.1557</v>
      </c>
      <c r="DB16" s="24">
        <v>160.42689999999999</v>
      </c>
      <c r="DC16" s="24">
        <v>159.8826</v>
      </c>
      <c r="DD16" s="24">
        <v>159.1352</v>
      </c>
      <c r="DE16" s="24">
        <v>156.85169999999999</v>
      </c>
      <c r="DF16" s="24">
        <v>161.52099999999999</v>
      </c>
      <c r="DG16" s="24">
        <v>160.5693</v>
      </c>
      <c r="DH16" s="24">
        <v>160.69759999999999</v>
      </c>
      <c r="DI16" s="24">
        <v>161.32910000000001</v>
      </c>
      <c r="DJ16" s="24">
        <v>160.14019999999999</v>
      </c>
      <c r="DK16" s="24">
        <v>161.89269999999999</v>
      </c>
      <c r="DL16" s="24">
        <v>160.46799999999999</v>
      </c>
      <c r="DM16" s="24">
        <v>161.00550000000001</v>
      </c>
      <c r="DN16" s="24">
        <v>160.57679999999999</v>
      </c>
      <c r="DO16" s="24">
        <v>159.98310000000001</v>
      </c>
      <c r="DP16" s="24">
        <v>159.92189999999999</v>
      </c>
      <c r="DQ16" s="24">
        <v>157.5669</v>
      </c>
      <c r="DR16" s="24">
        <v>161.71960000000001</v>
      </c>
      <c r="DS16" s="24">
        <v>161.03720000000001</v>
      </c>
      <c r="DT16" s="24">
        <v>159.1559</v>
      </c>
      <c r="DU16" s="24">
        <v>158.50550000000001</v>
      </c>
      <c r="DV16" s="24">
        <v>157.26660000000001</v>
      </c>
      <c r="DW16" s="24">
        <v>158.0549</v>
      </c>
      <c r="DX16" s="24">
        <v>156.65049999999999</v>
      </c>
      <c r="DY16" s="24">
        <v>156.21369999999999</v>
      </c>
      <c r="DZ16" s="24">
        <v>156.4109</v>
      </c>
      <c r="EA16" s="24">
        <v>155.94579999999999</v>
      </c>
      <c r="EB16" s="24">
        <v>155.3227</v>
      </c>
      <c r="EC16" s="24">
        <v>152.054</v>
      </c>
      <c r="ED16" s="24">
        <v>155.69749999999999</v>
      </c>
      <c r="EE16" s="24">
        <v>154.70400000000001</v>
      </c>
      <c r="EF16" s="24">
        <v>154.5934</v>
      </c>
      <c r="EG16" s="24">
        <v>154.3143</v>
      </c>
      <c r="EH16" s="24">
        <v>154.9975</v>
      </c>
      <c r="EI16" s="24">
        <v>154.64760000000001</v>
      </c>
      <c r="EJ16" s="24">
        <v>153.4427</v>
      </c>
      <c r="EK16" s="24">
        <v>153.05340000000001</v>
      </c>
      <c r="EL16" s="24">
        <v>154.73159999999999</v>
      </c>
      <c r="EM16" s="24">
        <v>154.53319999999999</v>
      </c>
      <c r="EN16" s="24">
        <v>152.95830000000001</v>
      </c>
      <c r="EO16" s="24">
        <v>151.02350000000001</v>
      </c>
      <c r="EP16" s="24">
        <v>153.31819999999999</v>
      </c>
      <c r="EQ16" s="24">
        <v>152.1558</v>
      </c>
      <c r="ER16" s="24">
        <v>152.94900000000001</v>
      </c>
      <c r="ES16" s="24">
        <v>154.4486</v>
      </c>
      <c r="ET16" s="24">
        <v>153.79640000000001</v>
      </c>
      <c r="EU16" s="24">
        <v>155.4066</v>
      </c>
      <c r="EV16" s="24">
        <v>153.17500000000001</v>
      </c>
      <c r="EW16" s="24">
        <v>153.28829999999999</v>
      </c>
      <c r="EX16" s="24">
        <v>153.69479999999999</v>
      </c>
      <c r="EY16" s="24">
        <v>153.06780000000001</v>
      </c>
      <c r="EZ16" s="24">
        <v>152.59129999999999</v>
      </c>
      <c r="FA16" s="24">
        <v>150.64099999999999</v>
      </c>
      <c r="FB16" s="24">
        <v>153.16720000000001</v>
      </c>
      <c r="FC16" s="24">
        <v>150.82900000000001</v>
      </c>
      <c r="FD16" s="24">
        <v>152.23650000000001</v>
      </c>
      <c r="FE16" s="24">
        <v>153.5558</v>
      </c>
      <c r="FF16" s="24">
        <v>149.82140000000001</v>
      </c>
      <c r="FG16" s="24">
        <v>151.60480000000001</v>
      </c>
      <c r="FH16" s="24">
        <v>150.5455</v>
      </c>
      <c r="FI16" s="24">
        <v>150.97409999999999</v>
      </c>
      <c r="FJ16" s="24">
        <v>149.9178</v>
      </c>
      <c r="FK16" s="24">
        <v>151.1737</v>
      </c>
      <c r="FL16" s="24">
        <v>149.30289999999999</v>
      </c>
      <c r="FM16" s="24">
        <v>148.11799999999999</v>
      </c>
      <c r="FN16" s="24"/>
    </row>
    <row r="17" spans="1:170" s="15" customFormat="1" ht="11.25" customHeight="1" x14ac:dyDescent="0.2">
      <c r="A17" s="15" t="s">
        <v>11</v>
      </c>
      <c r="B17" s="24">
        <v>287.28928019</v>
      </c>
      <c r="C17" s="24">
        <v>283.60480125999999</v>
      </c>
      <c r="D17" s="24">
        <v>284.07965311999999</v>
      </c>
      <c r="E17" s="24">
        <v>281.44278145999999</v>
      </c>
      <c r="F17" s="24">
        <v>279.85210297999998</v>
      </c>
      <c r="G17" s="24">
        <v>283.96058678000003</v>
      </c>
      <c r="H17" s="24">
        <v>283.68542996000002</v>
      </c>
      <c r="I17" s="24">
        <v>285.19543928000002</v>
      </c>
      <c r="J17" s="24">
        <v>284.88978257000002</v>
      </c>
      <c r="K17" s="24">
        <v>282.93490233</v>
      </c>
      <c r="L17" s="24">
        <v>282.38768621000003</v>
      </c>
      <c r="M17" s="24">
        <v>280.49799652000002</v>
      </c>
      <c r="N17" s="24">
        <v>286.59921065999998</v>
      </c>
      <c r="O17" s="24">
        <v>282.16651946000002</v>
      </c>
      <c r="P17" s="24">
        <v>278.6868978</v>
      </c>
      <c r="Q17" s="24">
        <v>281.37329555999997</v>
      </c>
      <c r="R17" s="24">
        <v>278.47974242999999</v>
      </c>
      <c r="S17" s="24">
        <v>280.37615407999999</v>
      </c>
      <c r="T17" s="24">
        <v>280.32725416</v>
      </c>
      <c r="U17" s="24">
        <v>280.12529394000001</v>
      </c>
      <c r="V17" s="24">
        <v>276.80763188999998</v>
      </c>
      <c r="W17" s="24">
        <v>278.36304706999999</v>
      </c>
      <c r="X17" s="24">
        <v>278.4303496</v>
      </c>
      <c r="Y17" s="24">
        <v>270.63574033999998</v>
      </c>
      <c r="Z17" s="24">
        <v>280.47759461999999</v>
      </c>
      <c r="AA17" s="24">
        <v>280.51961877000002</v>
      </c>
      <c r="AB17" s="24">
        <v>276.42270359000003</v>
      </c>
      <c r="AC17" s="24">
        <v>274.40165450000001</v>
      </c>
      <c r="AD17" s="24">
        <v>274.42265966000002</v>
      </c>
      <c r="AE17" s="24">
        <v>272.94721944000003</v>
      </c>
      <c r="AF17" s="24">
        <v>276.61193543000002</v>
      </c>
      <c r="AG17" s="24">
        <v>275.9621507</v>
      </c>
      <c r="AH17" s="24">
        <v>271.84830538</v>
      </c>
      <c r="AI17" s="24">
        <v>269.85601856</v>
      </c>
      <c r="AJ17" s="24">
        <v>272.34971948999998</v>
      </c>
      <c r="AK17" s="24">
        <v>266.21112628999998</v>
      </c>
      <c r="AL17" s="24">
        <v>273.35221770999999</v>
      </c>
      <c r="AM17" s="24">
        <v>271.08132355999999</v>
      </c>
      <c r="AN17" s="24">
        <v>269.20305752000002</v>
      </c>
      <c r="AO17" s="24">
        <v>266.83989452999998</v>
      </c>
      <c r="AP17" s="24">
        <v>263.93542717000003</v>
      </c>
      <c r="AQ17" s="24">
        <v>260.35049355000001</v>
      </c>
      <c r="AR17" s="24">
        <v>255.26670798000001</v>
      </c>
      <c r="AS17" s="24">
        <v>253.82001753</v>
      </c>
      <c r="AT17" s="24">
        <v>250.72889943999999</v>
      </c>
      <c r="AU17" s="24">
        <v>248.41405564999999</v>
      </c>
      <c r="AV17" s="24">
        <v>248.09090344000001</v>
      </c>
      <c r="AW17" s="24">
        <v>240.70751537999999</v>
      </c>
      <c r="AX17" s="24">
        <v>247.09542253999999</v>
      </c>
      <c r="AY17" s="24">
        <v>242.23170726000001</v>
      </c>
      <c r="AZ17" s="24">
        <v>229.44000832</v>
      </c>
      <c r="BA17" s="24">
        <v>227.66781201000001</v>
      </c>
      <c r="BB17" s="24">
        <v>227.67400413999999</v>
      </c>
      <c r="BC17" s="24">
        <v>241.76971374999999</v>
      </c>
      <c r="BD17" s="24">
        <v>248.32112265999999</v>
      </c>
      <c r="BE17" s="24">
        <v>248.18887580000001</v>
      </c>
      <c r="BF17" s="24">
        <v>243.53867321999999</v>
      </c>
      <c r="BG17" s="24">
        <v>245.16991082000001</v>
      </c>
      <c r="BH17" s="24">
        <v>244.42331447999999</v>
      </c>
      <c r="BI17" s="24">
        <v>237.20907317000001</v>
      </c>
      <c r="BJ17" s="24">
        <v>244.5313783</v>
      </c>
      <c r="BK17" s="24">
        <v>242.00659056999999</v>
      </c>
      <c r="BL17" s="24">
        <v>240.27290375999999</v>
      </c>
      <c r="BM17" s="24">
        <v>239.65364743000001</v>
      </c>
      <c r="BN17" s="24">
        <v>238.90906181</v>
      </c>
      <c r="BO17" s="24">
        <v>237.05190388</v>
      </c>
      <c r="BP17" s="24">
        <v>233.87303610999999</v>
      </c>
      <c r="BQ17" s="24">
        <v>229.04811086999999</v>
      </c>
      <c r="BR17" s="24">
        <v>232.62793378999999</v>
      </c>
      <c r="BS17" s="24">
        <v>245.43120614</v>
      </c>
      <c r="BT17" s="24">
        <v>245.65030863999999</v>
      </c>
      <c r="BU17" s="24">
        <v>242.05502575</v>
      </c>
      <c r="BV17" s="24">
        <v>248.7346</v>
      </c>
      <c r="BW17" s="24">
        <v>245.02969999999999</v>
      </c>
      <c r="BX17" s="24">
        <v>243.90270000000001</v>
      </c>
      <c r="BY17" s="24">
        <v>245.39279999999999</v>
      </c>
      <c r="BZ17" s="24">
        <v>244.32859999999999</v>
      </c>
      <c r="CA17" s="24">
        <v>244.28360000000001</v>
      </c>
      <c r="CB17" s="24">
        <v>246.67840000000001</v>
      </c>
      <c r="CC17" s="24">
        <v>247.3527</v>
      </c>
      <c r="CD17" s="24">
        <v>245.38720000000001</v>
      </c>
      <c r="CE17" s="24">
        <v>242.73079999999999</v>
      </c>
      <c r="CF17" s="24">
        <v>242.80029999999999</v>
      </c>
      <c r="CG17" s="24">
        <v>239.43270000000001</v>
      </c>
      <c r="CH17" s="24">
        <v>241.5849</v>
      </c>
      <c r="CI17" s="24">
        <v>239.5368</v>
      </c>
      <c r="CJ17" s="24">
        <v>238.85509999999999</v>
      </c>
      <c r="CK17" s="24">
        <v>237.52459999999999</v>
      </c>
      <c r="CL17" s="24">
        <v>235.09020000000001</v>
      </c>
      <c r="CM17" s="24">
        <v>233.12360000000001</v>
      </c>
      <c r="CN17" s="24">
        <v>236.8158</v>
      </c>
      <c r="CO17" s="24">
        <v>234.86439999999999</v>
      </c>
      <c r="CP17" s="24">
        <v>234.99119999999999</v>
      </c>
      <c r="CQ17" s="24">
        <v>233.1601</v>
      </c>
      <c r="CR17" s="24">
        <v>233.14519999999999</v>
      </c>
      <c r="CS17" s="24">
        <v>227.14320000000001</v>
      </c>
      <c r="CT17" s="24">
        <v>233.99639999999999</v>
      </c>
      <c r="CU17" s="24">
        <v>231.52940000000001</v>
      </c>
      <c r="CV17" s="24">
        <v>228.8717</v>
      </c>
      <c r="CW17" s="24">
        <v>228.63890000000001</v>
      </c>
      <c r="CX17" s="24">
        <v>225.4333</v>
      </c>
      <c r="CY17" s="24">
        <v>225.99690000000001</v>
      </c>
      <c r="CZ17" s="24">
        <v>225.52330000000001</v>
      </c>
      <c r="DA17" s="24">
        <v>224.82239999999999</v>
      </c>
      <c r="DB17" s="24">
        <v>223.16409999999999</v>
      </c>
      <c r="DC17" s="24">
        <v>221.75640000000001</v>
      </c>
      <c r="DD17" s="24">
        <v>219.85929999999999</v>
      </c>
      <c r="DE17" s="24">
        <v>215.83449999999999</v>
      </c>
      <c r="DF17" s="24">
        <v>222.3364</v>
      </c>
      <c r="DG17" s="24">
        <v>220.39940000000001</v>
      </c>
      <c r="DH17" s="24">
        <v>219.90969999999999</v>
      </c>
      <c r="DI17" s="24">
        <v>220.0016</v>
      </c>
      <c r="DJ17" s="24">
        <v>217.60919999999999</v>
      </c>
      <c r="DK17" s="24">
        <v>219.67160000000001</v>
      </c>
      <c r="DL17" s="24">
        <v>219.45079999999999</v>
      </c>
      <c r="DM17" s="24">
        <v>220.0804</v>
      </c>
      <c r="DN17" s="24">
        <v>219.11250000000001</v>
      </c>
      <c r="DO17" s="24">
        <v>218.0558</v>
      </c>
      <c r="DP17" s="24">
        <v>217.59829999999999</v>
      </c>
      <c r="DQ17" s="24">
        <v>214.0283</v>
      </c>
      <c r="DR17" s="24">
        <v>219.52600000000001</v>
      </c>
      <c r="DS17" s="24">
        <v>217.9907</v>
      </c>
      <c r="DT17" s="24">
        <v>214.5309</v>
      </c>
      <c r="DU17" s="24">
        <v>213.5076</v>
      </c>
      <c r="DV17" s="24">
        <v>211.24979999999999</v>
      </c>
      <c r="DW17" s="24">
        <v>211.88550000000001</v>
      </c>
      <c r="DX17" s="24">
        <v>209.94120000000001</v>
      </c>
      <c r="DY17" s="24">
        <v>209.15940000000001</v>
      </c>
      <c r="DZ17" s="24">
        <v>209.21039999999999</v>
      </c>
      <c r="EA17" s="24">
        <v>208.09909999999999</v>
      </c>
      <c r="EB17" s="24">
        <v>206.70840000000001</v>
      </c>
      <c r="EC17" s="24">
        <v>201.9145</v>
      </c>
      <c r="ED17" s="24">
        <v>206.83860000000001</v>
      </c>
      <c r="EE17" s="24">
        <v>204.9331</v>
      </c>
      <c r="EF17" s="24">
        <v>204.22309999999999</v>
      </c>
      <c r="EG17" s="24">
        <v>203.40110000000001</v>
      </c>
      <c r="EH17" s="24">
        <v>203.75829999999999</v>
      </c>
      <c r="EI17" s="24">
        <v>202.84190000000001</v>
      </c>
      <c r="EJ17" s="24">
        <v>202.14089999999999</v>
      </c>
      <c r="EK17" s="24">
        <v>201.38470000000001</v>
      </c>
      <c r="EL17" s="24">
        <v>203.37370000000001</v>
      </c>
      <c r="EM17" s="24">
        <v>202.88919999999999</v>
      </c>
      <c r="EN17" s="24">
        <v>200.36840000000001</v>
      </c>
      <c r="EO17" s="24">
        <v>197.59549999999999</v>
      </c>
      <c r="EP17" s="24">
        <v>200.54810000000001</v>
      </c>
      <c r="EQ17" s="24">
        <v>198.4034</v>
      </c>
      <c r="ER17" s="24">
        <v>199.15350000000001</v>
      </c>
      <c r="ES17" s="24">
        <v>200.78790000000001</v>
      </c>
      <c r="ET17" s="24">
        <v>197.95750000000001</v>
      </c>
      <c r="EU17" s="24">
        <v>199.77969999999999</v>
      </c>
      <c r="EV17" s="24">
        <v>199.2647</v>
      </c>
      <c r="EW17" s="24">
        <v>199.6489</v>
      </c>
      <c r="EX17" s="24">
        <v>200.62620000000001</v>
      </c>
      <c r="EY17" s="24">
        <v>199.60730000000001</v>
      </c>
      <c r="EZ17" s="24">
        <v>198.4545</v>
      </c>
      <c r="FA17" s="24">
        <v>195.7527</v>
      </c>
      <c r="FB17" s="24">
        <v>199.17490000000001</v>
      </c>
      <c r="FC17" s="24">
        <v>195.619</v>
      </c>
      <c r="FD17" s="24">
        <v>196.92619999999999</v>
      </c>
      <c r="FE17" s="24">
        <v>198.3039</v>
      </c>
      <c r="FF17" s="24">
        <v>192.83359999999999</v>
      </c>
      <c r="FG17" s="24">
        <v>194.8587</v>
      </c>
      <c r="FH17" s="24">
        <v>194.292</v>
      </c>
      <c r="FI17" s="24">
        <v>195.4049</v>
      </c>
      <c r="FJ17" s="24">
        <v>193.64230000000001</v>
      </c>
      <c r="FK17" s="24">
        <v>195.2287</v>
      </c>
      <c r="FL17" s="24">
        <v>192.38210000000001</v>
      </c>
      <c r="FM17" s="24">
        <v>190.65870000000001</v>
      </c>
      <c r="FN17" s="24"/>
    </row>
    <row r="18" spans="1:170" s="15" customFormat="1" ht="11.25" customHeight="1" x14ac:dyDescent="0.2">
      <c r="A18" s="15" t="s">
        <v>12</v>
      </c>
      <c r="B18" s="24">
        <v>126.14856451999999</v>
      </c>
      <c r="C18" s="24">
        <v>125.87280162</v>
      </c>
      <c r="D18" s="24">
        <v>125.29177919</v>
      </c>
      <c r="E18" s="24">
        <v>124.71750715</v>
      </c>
      <c r="F18" s="24">
        <v>124.06528356</v>
      </c>
      <c r="G18" s="24">
        <v>125.60785217</v>
      </c>
      <c r="H18" s="24">
        <v>125.96254703</v>
      </c>
      <c r="I18" s="24">
        <v>126.70551874</v>
      </c>
      <c r="J18" s="24">
        <v>126.47678084</v>
      </c>
      <c r="K18" s="24">
        <v>125.60258693</v>
      </c>
      <c r="L18" s="24">
        <v>125.27073652999999</v>
      </c>
      <c r="M18" s="24">
        <v>124.05808655</v>
      </c>
      <c r="N18" s="24">
        <v>126.89758799000001</v>
      </c>
      <c r="O18" s="24">
        <v>125.52258797</v>
      </c>
      <c r="P18" s="24">
        <v>124.20511643</v>
      </c>
      <c r="Q18" s="24">
        <v>125.02831492</v>
      </c>
      <c r="R18" s="24">
        <v>124.00830689</v>
      </c>
      <c r="S18" s="24">
        <v>124.72941511000001</v>
      </c>
      <c r="T18" s="24">
        <v>124.77759833</v>
      </c>
      <c r="U18" s="24">
        <v>124.72361483</v>
      </c>
      <c r="V18" s="24">
        <v>123.77890807</v>
      </c>
      <c r="W18" s="24">
        <v>124.18500385999999</v>
      </c>
      <c r="X18" s="24">
        <v>124.04683348</v>
      </c>
      <c r="Y18" s="24">
        <v>120.81673146</v>
      </c>
      <c r="Z18" s="24">
        <v>124.88269192999999</v>
      </c>
      <c r="AA18" s="24">
        <v>124.8384382</v>
      </c>
      <c r="AB18" s="24">
        <v>123.27795626</v>
      </c>
      <c r="AC18" s="24">
        <v>122.9075105</v>
      </c>
      <c r="AD18" s="24">
        <v>122.77637132</v>
      </c>
      <c r="AE18" s="24">
        <v>122.32262832000001</v>
      </c>
      <c r="AF18" s="24">
        <v>124.07329863</v>
      </c>
      <c r="AG18" s="24">
        <v>123.58020605</v>
      </c>
      <c r="AH18" s="24">
        <v>122.53532912999999</v>
      </c>
      <c r="AI18" s="24">
        <v>121.63880908</v>
      </c>
      <c r="AJ18" s="24">
        <v>122.53479813</v>
      </c>
      <c r="AK18" s="24">
        <v>119.50359084999999</v>
      </c>
      <c r="AL18" s="24">
        <v>122.96083471999999</v>
      </c>
      <c r="AM18" s="24">
        <v>121.90940815</v>
      </c>
      <c r="AN18" s="24">
        <v>120.86801746</v>
      </c>
      <c r="AO18" s="24">
        <v>120.1986071</v>
      </c>
      <c r="AP18" s="24">
        <v>119.32573142</v>
      </c>
      <c r="AQ18" s="24">
        <v>120.05793224</v>
      </c>
      <c r="AR18" s="24">
        <v>118.63772751</v>
      </c>
      <c r="AS18" s="24">
        <v>117.86953149</v>
      </c>
      <c r="AT18" s="24">
        <v>116.57049136000001</v>
      </c>
      <c r="AU18" s="24">
        <v>115.60416908000001</v>
      </c>
      <c r="AV18" s="24">
        <v>115.49318878</v>
      </c>
      <c r="AW18" s="24">
        <v>112.17984645</v>
      </c>
      <c r="AX18" s="24">
        <v>114.93164337</v>
      </c>
      <c r="AY18" s="24">
        <v>113.0231515</v>
      </c>
      <c r="AZ18" s="24">
        <v>107.83497850000001</v>
      </c>
      <c r="BA18" s="24">
        <v>107.10119358</v>
      </c>
      <c r="BB18" s="24">
        <v>107.06104299</v>
      </c>
      <c r="BC18" s="24">
        <v>111.77027649999999</v>
      </c>
      <c r="BD18" s="24">
        <v>113.61469185999999</v>
      </c>
      <c r="BE18" s="24">
        <v>113.4990337</v>
      </c>
      <c r="BF18" s="24">
        <v>111.76709871</v>
      </c>
      <c r="BG18" s="24">
        <v>112.1259433</v>
      </c>
      <c r="BH18" s="24">
        <v>111.70821732</v>
      </c>
      <c r="BI18" s="24">
        <v>108.98736734000001</v>
      </c>
      <c r="BJ18" s="24">
        <v>111.3983726</v>
      </c>
      <c r="BK18" s="24">
        <v>110.98944582</v>
      </c>
      <c r="BL18" s="24">
        <v>109.83743642</v>
      </c>
      <c r="BM18" s="24">
        <v>109.48319246</v>
      </c>
      <c r="BN18" s="24">
        <v>109.37009012</v>
      </c>
      <c r="BO18" s="24">
        <v>108.44562811</v>
      </c>
      <c r="BP18" s="24">
        <v>107.45577376</v>
      </c>
      <c r="BQ18" s="24">
        <v>105.58537618</v>
      </c>
      <c r="BR18" s="24">
        <v>107.89677021</v>
      </c>
      <c r="BS18" s="24">
        <v>113.84448872999999</v>
      </c>
      <c r="BT18" s="24">
        <v>113.86028263999999</v>
      </c>
      <c r="BU18" s="24">
        <v>111.88255063</v>
      </c>
      <c r="BV18" s="24">
        <v>112.1998</v>
      </c>
      <c r="BW18" s="24">
        <v>110.8205</v>
      </c>
      <c r="BX18" s="24">
        <v>110.6581</v>
      </c>
      <c r="BY18" s="24">
        <v>111.4858</v>
      </c>
      <c r="BZ18" s="24">
        <v>111.34699999999999</v>
      </c>
      <c r="CA18" s="24">
        <v>111.63760000000001</v>
      </c>
      <c r="CB18" s="24">
        <v>110.7252</v>
      </c>
      <c r="CC18" s="24">
        <v>111.03879999999999</v>
      </c>
      <c r="CD18" s="24">
        <v>110.2914</v>
      </c>
      <c r="CE18" s="24">
        <v>109.33580000000001</v>
      </c>
      <c r="CF18" s="24">
        <v>109.4563</v>
      </c>
      <c r="CG18" s="24">
        <v>108.15689999999999</v>
      </c>
      <c r="CH18" s="24">
        <v>109.13549999999999</v>
      </c>
      <c r="CI18" s="24">
        <v>108.29</v>
      </c>
      <c r="CJ18" s="24">
        <v>108.2649</v>
      </c>
      <c r="CK18" s="24">
        <v>108.0261</v>
      </c>
      <c r="CL18" s="24">
        <v>107.33410000000001</v>
      </c>
      <c r="CM18" s="24">
        <v>106.75830000000001</v>
      </c>
      <c r="CN18" s="24">
        <v>106.1943</v>
      </c>
      <c r="CO18" s="24">
        <v>105.416</v>
      </c>
      <c r="CP18" s="24">
        <v>105.6283</v>
      </c>
      <c r="CQ18" s="24">
        <v>104.8704</v>
      </c>
      <c r="CR18" s="24">
        <v>104.9293</v>
      </c>
      <c r="CS18" s="24">
        <v>102.5312</v>
      </c>
      <c r="CT18" s="24">
        <v>105.383</v>
      </c>
      <c r="CU18" s="24">
        <v>104.34529999999999</v>
      </c>
      <c r="CV18" s="24">
        <v>103.2269</v>
      </c>
      <c r="CW18" s="24">
        <v>103.3318</v>
      </c>
      <c r="CX18" s="24">
        <v>102.09610000000001</v>
      </c>
      <c r="CY18" s="24">
        <v>102.4063</v>
      </c>
      <c r="CZ18" s="24">
        <v>101.22799999999999</v>
      </c>
      <c r="DA18" s="24">
        <v>100.994</v>
      </c>
      <c r="DB18" s="24">
        <v>100.50960000000001</v>
      </c>
      <c r="DC18" s="24">
        <v>99.992580000000004</v>
      </c>
      <c r="DD18" s="24">
        <v>99.348489999999998</v>
      </c>
      <c r="DE18" s="24">
        <v>97.833740000000006</v>
      </c>
      <c r="DF18" s="24">
        <v>100.5022</v>
      </c>
      <c r="DG18" s="24">
        <v>99.790019999999998</v>
      </c>
      <c r="DH18" s="24">
        <v>99.621049999999997</v>
      </c>
      <c r="DI18" s="24">
        <v>99.892859999999999</v>
      </c>
      <c r="DJ18" s="24">
        <v>99.118110000000001</v>
      </c>
      <c r="DK18" s="24">
        <v>100.19329999999999</v>
      </c>
      <c r="DL18" s="24">
        <v>101.60339999999999</v>
      </c>
      <c r="DM18" s="24">
        <v>101.8634</v>
      </c>
      <c r="DN18" s="24">
        <v>101.41200000000001</v>
      </c>
      <c r="DO18" s="24">
        <v>100.9871</v>
      </c>
      <c r="DP18" s="24">
        <v>100.7898</v>
      </c>
      <c r="DQ18" s="24">
        <v>99.285489999999996</v>
      </c>
      <c r="DR18" s="24">
        <v>101.6112</v>
      </c>
      <c r="DS18" s="24">
        <v>101.00060000000001</v>
      </c>
      <c r="DT18" s="24">
        <v>99.624830000000003</v>
      </c>
      <c r="DU18" s="24">
        <v>99.346710000000002</v>
      </c>
      <c r="DV18" s="24">
        <v>98.514259999999993</v>
      </c>
      <c r="DW18" s="24">
        <v>98.96611</v>
      </c>
      <c r="DX18" s="24">
        <v>96.957740000000001</v>
      </c>
      <c r="DY18" s="24">
        <v>96.630189999999999</v>
      </c>
      <c r="DZ18" s="24">
        <v>96.749880000000005</v>
      </c>
      <c r="EA18" s="24">
        <v>96.240859999999998</v>
      </c>
      <c r="EB18" s="24">
        <v>95.768630000000002</v>
      </c>
      <c r="EC18" s="24">
        <v>93.725740000000002</v>
      </c>
      <c r="ED18" s="24">
        <v>95.744519999999994</v>
      </c>
      <c r="EE18" s="24">
        <v>95.050219999999996</v>
      </c>
      <c r="EF18" s="24">
        <v>94.826040000000006</v>
      </c>
      <c r="EG18" s="24">
        <v>94.616500000000002</v>
      </c>
      <c r="EH18" s="24">
        <v>94.852559999999997</v>
      </c>
      <c r="EI18" s="24">
        <v>94.528400000000005</v>
      </c>
      <c r="EJ18" s="24">
        <v>94.142650000000003</v>
      </c>
      <c r="EK18" s="24">
        <v>93.810239999999993</v>
      </c>
      <c r="EL18" s="24">
        <v>94.734690000000001</v>
      </c>
      <c r="EM18" s="24">
        <v>94.526160000000004</v>
      </c>
      <c r="EN18" s="24">
        <v>93.516329999999996</v>
      </c>
      <c r="EO18" s="24">
        <v>92.326139999999995</v>
      </c>
      <c r="EP18" s="24">
        <v>93.487430000000003</v>
      </c>
      <c r="EQ18" s="24">
        <v>92.566320000000005</v>
      </c>
      <c r="ER18" s="24">
        <v>92.921940000000006</v>
      </c>
      <c r="ES18" s="24">
        <v>93.756190000000004</v>
      </c>
      <c r="ET18" s="24">
        <v>92.674880000000002</v>
      </c>
      <c r="EU18" s="24">
        <v>93.560720000000003</v>
      </c>
      <c r="EV18" s="24">
        <v>93.316590000000005</v>
      </c>
      <c r="EW18" s="24">
        <v>93.364800000000002</v>
      </c>
      <c r="EX18" s="24">
        <v>93.812100000000001</v>
      </c>
      <c r="EY18" s="24">
        <v>93.420349999999999</v>
      </c>
      <c r="EZ18" s="24">
        <v>92.943119999999993</v>
      </c>
      <c r="FA18" s="24">
        <v>91.78143</v>
      </c>
      <c r="FB18" s="24">
        <v>93.149820000000005</v>
      </c>
      <c r="FC18" s="24">
        <v>91.597250000000003</v>
      </c>
      <c r="FD18" s="24">
        <v>92.229470000000006</v>
      </c>
      <c r="FE18" s="24">
        <v>92.879499999999993</v>
      </c>
      <c r="FF18" s="24">
        <v>90.742519999999999</v>
      </c>
      <c r="FG18" s="24">
        <v>91.80977</v>
      </c>
      <c r="FH18" s="24">
        <v>90.962800000000001</v>
      </c>
      <c r="FI18" s="24">
        <v>91.684309999999996</v>
      </c>
      <c r="FJ18" s="24">
        <v>91.132649999999998</v>
      </c>
      <c r="FK18" s="24">
        <v>91.779430000000005</v>
      </c>
      <c r="FL18" s="24">
        <v>90.561719999999994</v>
      </c>
      <c r="FM18" s="24">
        <v>89.838440000000006</v>
      </c>
      <c r="FN18" s="24"/>
    </row>
    <row r="19" spans="1:170" s="15" customFormat="1" ht="11.25" customHeight="1" x14ac:dyDescent="0.2">
      <c r="A19" s="15" t="s">
        <v>13</v>
      </c>
      <c r="B19" s="24">
        <v>251.48676018</v>
      </c>
      <c r="C19" s="24">
        <v>249.24718289</v>
      </c>
      <c r="D19" s="24">
        <v>247.41193458999999</v>
      </c>
      <c r="E19" s="24">
        <v>246.75939467000001</v>
      </c>
      <c r="F19" s="24">
        <v>245.09789950000001</v>
      </c>
      <c r="G19" s="24">
        <v>248.90145077</v>
      </c>
      <c r="H19" s="24">
        <v>248.05366377000001</v>
      </c>
      <c r="I19" s="24">
        <v>248.631002</v>
      </c>
      <c r="J19" s="24">
        <v>248.75613561</v>
      </c>
      <c r="K19" s="24">
        <v>247.04213439</v>
      </c>
      <c r="L19" s="24">
        <v>246.85118652</v>
      </c>
      <c r="M19" s="24">
        <v>244.80220446999999</v>
      </c>
      <c r="N19" s="24">
        <v>250.38141021999999</v>
      </c>
      <c r="O19" s="24">
        <v>246.08399195999999</v>
      </c>
      <c r="P19" s="24">
        <v>242.74994498999999</v>
      </c>
      <c r="Q19" s="24">
        <v>245.09966218</v>
      </c>
      <c r="R19" s="24">
        <v>242.41326889000001</v>
      </c>
      <c r="S19" s="24">
        <v>244.31602760000001</v>
      </c>
      <c r="T19" s="24">
        <v>241.24288491999999</v>
      </c>
      <c r="U19" s="24">
        <v>241.71990951999999</v>
      </c>
      <c r="V19" s="24">
        <v>238.50186601999999</v>
      </c>
      <c r="W19" s="24">
        <v>240.09521494000001</v>
      </c>
      <c r="X19" s="24">
        <v>239.86095906</v>
      </c>
      <c r="Y19" s="24">
        <v>232.55271654000001</v>
      </c>
      <c r="Z19" s="24">
        <v>241.69379670999999</v>
      </c>
      <c r="AA19" s="24">
        <v>241.14196218999999</v>
      </c>
      <c r="AB19" s="24">
        <v>237.44700211</v>
      </c>
      <c r="AC19" s="24">
        <v>236.30759824</v>
      </c>
      <c r="AD19" s="24">
        <v>235.40977007999999</v>
      </c>
      <c r="AE19" s="24">
        <v>234.95953143</v>
      </c>
      <c r="AF19" s="24">
        <v>236.80535282</v>
      </c>
      <c r="AG19" s="24">
        <v>235.9145709</v>
      </c>
      <c r="AH19" s="24">
        <v>232.49807544999999</v>
      </c>
      <c r="AI19" s="24">
        <v>231.55473648</v>
      </c>
      <c r="AJ19" s="24">
        <v>233.26638044000001</v>
      </c>
      <c r="AK19" s="24">
        <v>227.96911073999999</v>
      </c>
      <c r="AL19" s="24">
        <v>234.43548734000001</v>
      </c>
      <c r="AM19" s="24">
        <v>232.89932447000001</v>
      </c>
      <c r="AN19" s="24">
        <v>230.50558670999999</v>
      </c>
      <c r="AO19" s="24">
        <v>229.14758768999999</v>
      </c>
      <c r="AP19" s="24">
        <v>226.47521652</v>
      </c>
      <c r="AQ19" s="24">
        <v>220.08637056000001</v>
      </c>
      <c r="AR19" s="24">
        <v>219.97040025000001</v>
      </c>
      <c r="AS19" s="24">
        <v>218.35321569999999</v>
      </c>
      <c r="AT19" s="24">
        <v>215.30997288</v>
      </c>
      <c r="AU19" s="24">
        <v>213.78942427000001</v>
      </c>
      <c r="AV19" s="24">
        <v>215.00515075999999</v>
      </c>
      <c r="AW19" s="24">
        <v>207.67433281000001</v>
      </c>
      <c r="AX19" s="24">
        <v>213.26797845999999</v>
      </c>
      <c r="AY19" s="24">
        <v>208.9442243</v>
      </c>
      <c r="AZ19" s="24">
        <v>197.99974888</v>
      </c>
      <c r="BA19" s="24">
        <v>195.64968729</v>
      </c>
      <c r="BB19" s="24">
        <v>194.57882856000001</v>
      </c>
      <c r="BC19" s="24">
        <v>206.79561953999999</v>
      </c>
      <c r="BD19" s="24">
        <v>210.06990637000001</v>
      </c>
      <c r="BE19" s="24">
        <v>209.90406787000001</v>
      </c>
      <c r="BF19" s="24">
        <v>205.98854274999999</v>
      </c>
      <c r="BG19" s="24">
        <v>206.84638813000001</v>
      </c>
      <c r="BH19" s="24">
        <v>206.46457279000001</v>
      </c>
      <c r="BI19" s="24">
        <v>200.50603124</v>
      </c>
      <c r="BJ19" s="24">
        <v>205.27457824000001</v>
      </c>
      <c r="BK19" s="24">
        <v>204.12435364999999</v>
      </c>
      <c r="BL19" s="24">
        <v>202.13244757000001</v>
      </c>
      <c r="BM19" s="24">
        <v>201.37000234999999</v>
      </c>
      <c r="BN19" s="24">
        <v>200.22938529999999</v>
      </c>
      <c r="BO19" s="24">
        <v>198.4473582</v>
      </c>
      <c r="BP19" s="24">
        <v>196.59464631</v>
      </c>
      <c r="BQ19" s="24">
        <v>193.09008460000001</v>
      </c>
      <c r="BR19" s="24">
        <v>194.84042148</v>
      </c>
      <c r="BS19" s="24">
        <v>203.596058</v>
      </c>
      <c r="BT19" s="24">
        <v>203.67434213999999</v>
      </c>
      <c r="BU19" s="24">
        <v>200.9273805</v>
      </c>
      <c r="BV19" s="24">
        <v>207.2902</v>
      </c>
      <c r="BW19" s="24">
        <v>204.3526</v>
      </c>
      <c r="BX19" s="24">
        <v>203.4616</v>
      </c>
      <c r="BY19" s="24">
        <v>204.92140000000001</v>
      </c>
      <c r="BZ19" s="24">
        <v>204.48849999999999</v>
      </c>
      <c r="CA19" s="24">
        <v>204.79929999999999</v>
      </c>
      <c r="CB19" s="24">
        <v>203.10820000000001</v>
      </c>
      <c r="CC19" s="24">
        <v>203.69909999999999</v>
      </c>
      <c r="CD19" s="24">
        <v>202.10419999999999</v>
      </c>
      <c r="CE19" s="24">
        <v>200.39500000000001</v>
      </c>
      <c r="CF19" s="24">
        <v>200.74199999999999</v>
      </c>
      <c r="CG19" s="24">
        <v>198.21170000000001</v>
      </c>
      <c r="CH19" s="24">
        <v>200.2182</v>
      </c>
      <c r="CI19" s="24">
        <v>198.69589999999999</v>
      </c>
      <c r="CJ19" s="24">
        <v>198.11539999999999</v>
      </c>
      <c r="CK19" s="24">
        <v>197.19659999999999</v>
      </c>
      <c r="CL19" s="24">
        <v>195.63579999999999</v>
      </c>
      <c r="CM19" s="24">
        <v>194.42750000000001</v>
      </c>
      <c r="CN19" s="24">
        <v>193.2045</v>
      </c>
      <c r="CO19" s="24">
        <v>191.59809999999999</v>
      </c>
      <c r="CP19" s="24">
        <v>191.929</v>
      </c>
      <c r="CQ19" s="24">
        <v>190.4853</v>
      </c>
      <c r="CR19" s="24">
        <v>190.66200000000001</v>
      </c>
      <c r="CS19" s="24">
        <v>185.97460000000001</v>
      </c>
      <c r="CT19" s="24">
        <v>191.6645</v>
      </c>
      <c r="CU19" s="24">
        <v>189.85339999999999</v>
      </c>
      <c r="CV19" s="24">
        <v>187.4787</v>
      </c>
      <c r="CW19" s="24">
        <v>187.578</v>
      </c>
      <c r="CX19" s="24">
        <v>185.3989</v>
      </c>
      <c r="CY19" s="24">
        <v>185.6165</v>
      </c>
      <c r="CZ19" s="24">
        <v>184.2004</v>
      </c>
      <c r="DA19" s="24">
        <v>183.63810000000001</v>
      </c>
      <c r="DB19" s="24">
        <v>182.36080000000001</v>
      </c>
      <c r="DC19" s="24">
        <v>181.4171</v>
      </c>
      <c r="DD19" s="24">
        <v>180.2389</v>
      </c>
      <c r="DE19" s="24">
        <v>177.1267</v>
      </c>
      <c r="DF19" s="24">
        <v>182.32689999999999</v>
      </c>
      <c r="DG19" s="24">
        <v>180.9658</v>
      </c>
      <c r="DH19" s="24">
        <v>180.80950000000001</v>
      </c>
      <c r="DI19" s="24">
        <v>181.16159999999999</v>
      </c>
      <c r="DJ19" s="24">
        <v>179.1635</v>
      </c>
      <c r="DK19" s="24">
        <v>181.0384</v>
      </c>
      <c r="DL19" s="24">
        <v>176.81800000000001</v>
      </c>
      <c r="DM19" s="24">
        <v>177.2149</v>
      </c>
      <c r="DN19" s="24">
        <v>176.6183</v>
      </c>
      <c r="DO19" s="24">
        <v>175.8493</v>
      </c>
      <c r="DP19" s="24">
        <v>175.51439999999999</v>
      </c>
      <c r="DQ19" s="24">
        <v>172.60400000000001</v>
      </c>
      <c r="DR19" s="24">
        <v>177.13929999999999</v>
      </c>
      <c r="DS19" s="24">
        <v>175.85210000000001</v>
      </c>
      <c r="DT19" s="24">
        <v>172.98349999999999</v>
      </c>
      <c r="DU19" s="24">
        <v>172.10659999999999</v>
      </c>
      <c r="DV19" s="24">
        <v>170.40989999999999</v>
      </c>
      <c r="DW19" s="24">
        <v>170.90389999999999</v>
      </c>
      <c r="DX19" s="24">
        <v>168.94900000000001</v>
      </c>
      <c r="DY19" s="24">
        <v>168.1823</v>
      </c>
      <c r="DZ19" s="24">
        <v>168.3237</v>
      </c>
      <c r="EA19" s="24">
        <v>167.4888</v>
      </c>
      <c r="EB19" s="24">
        <v>166.23599999999999</v>
      </c>
      <c r="EC19" s="24">
        <v>162.5506</v>
      </c>
      <c r="ED19" s="24">
        <v>166.74090000000001</v>
      </c>
      <c r="EE19" s="24">
        <v>165.20570000000001</v>
      </c>
      <c r="EF19" s="24">
        <v>164.5984</v>
      </c>
      <c r="EG19" s="24">
        <v>164.1413</v>
      </c>
      <c r="EH19" s="24">
        <v>164.6746</v>
      </c>
      <c r="EI19" s="24">
        <v>163.99590000000001</v>
      </c>
      <c r="EJ19" s="24">
        <v>162.0788</v>
      </c>
      <c r="EK19" s="24">
        <v>161.58459999999999</v>
      </c>
      <c r="EL19" s="24">
        <v>163.36189999999999</v>
      </c>
      <c r="EM19" s="24">
        <v>163.3655</v>
      </c>
      <c r="EN19" s="24">
        <v>161.62790000000001</v>
      </c>
      <c r="EO19" s="24">
        <v>159.63130000000001</v>
      </c>
      <c r="EP19" s="24">
        <v>162.21870000000001</v>
      </c>
      <c r="EQ19" s="24">
        <v>160.77680000000001</v>
      </c>
      <c r="ER19" s="24">
        <v>161.41120000000001</v>
      </c>
      <c r="ES19" s="24">
        <v>162.7535</v>
      </c>
      <c r="ET19" s="24">
        <v>160.6953</v>
      </c>
      <c r="EU19" s="24">
        <v>162.29419999999999</v>
      </c>
      <c r="EV19" s="24">
        <v>160.64599999999999</v>
      </c>
      <c r="EW19" s="24">
        <v>160.88290000000001</v>
      </c>
      <c r="EX19" s="24">
        <v>162.49420000000001</v>
      </c>
      <c r="EY19" s="24">
        <v>161.84180000000001</v>
      </c>
      <c r="EZ19" s="24">
        <v>161.3347</v>
      </c>
      <c r="FA19" s="24">
        <v>159.18629999999999</v>
      </c>
      <c r="FB19" s="24">
        <v>162.09979999999999</v>
      </c>
      <c r="FC19" s="24">
        <v>159.16309999999999</v>
      </c>
      <c r="FD19" s="24">
        <v>160.16970000000001</v>
      </c>
      <c r="FE19" s="24">
        <v>161.48609999999999</v>
      </c>
      <c r="FF19" s="24">
        <v>156.8905</v>
      </c>
      <c r="FG19" s="24">
        <v>158.65979999999999</v>
      </c>
      <c r="FH19" s="24">
        <v>156.37459999999999</v>
      </c>
      <c r="FI19" s="24">
        <v>157.0479</v>
      </c>
      <c r="FJ19" s="24">
        <v>155.749</v>
      </c>
      <c r="FK19" s="24">
        <v>157.05799999999999</v>
      </c>
      <c r="FL19" s="24">
        <v>154.79</v>
      </c>
      <c r="FM19" s="24">
        <v>153.37370000000001</v>
      </c>
      <c r="FN19" s="24"/>
    </row>
    <row r="20" spans="1:170" s="15" customFormat="1" ht="11.25" customHeight="1" x14ac:dyDescent="0.2">
      <c r="A20" s="15" t="s">
        <v>14</v>
      </c>
      <c r="B20" s="24">
        <v>135.44390442</v>
      </c>
      <c r="C20" s="24">
        <v>134.52671117</v>
      </c>
      <c r="D20" s="24">
        <v>134.14936648</v>
      </c>
      <c r="E20" s="24">
        <v>133.43214205999999</v>
      </c>
      <c r="F20" s="24">
        <v>132.76789733999999</v>
      </c>
      <c r="G20" s="24">
        <v>134.42307869999999</v>
      </c>
      <c r="H20" s="24">
        <v>133.72910458999999</v>
      </c>
      <c r="I20" s="24">
        <v>134.63286006999999</v>
      </c>
      <c r="J20" s="24">
        <v>134.54900949</v>
      </c>
      <c r="K20" s="24">
        <v>133.71729174000001</v>
      </c>
      <c r="L20" s="24">
        <v>133.49680436</v>
      </c>
      <c r="M20" s="24">
        <v>132.45407854000001</v>
      </c>
      <c r="N20" s="24">
        <v>135.41887148000001</v>
      </c>
      <c r="O20" s="24">
        <v>133.99127741000001</v>
      </c>
      <c r="P20" s="24">
        <v>132.56858421999999</v>
      </c>
      <c r="Q20" s="24">
        <v>133.37166378000001</v>
      </c>
      <c r="R20" s="24">
        <v>132.53693261999999</v>
      </c>
      <c r="S20" s="24">
        <v>133.64472143</v>
      </c>
      <c r="T20" s="24">
        <v>133.06990661</v>
      </c>
      <c r="U20" s="24">
        <v>133.39110511000001</v>
      </c>
      <c r="V20" s="24">
        <v>132.5455647</v>
      </c>
      <c r="W20" s="24">
        <v>132.88148154999999</v>
      </c>
      <c r="X20" s="24">
        <v>133.06095207000001</v>
      </c>
      <c r="Y20" s="24">
        <v>129.77156593000001</v>
      </c>
      <c r="Z20" s="24">
        <v>134.31913076999999</v>
      </c>
      <c r="AA20" s="24">
        <v>134.28661077999999</v>
      </c>
      <c r="AB20" s="24">
        <v>132.82943090000001</v>
      </c>
      <c r="AC20" s="24">
        <v>132.36472345999999</v>
      </c>
      <c r="AD20" s="24">
        <v>131.89302426</v>
      </c>
      <c r="AE20" s="24">
        <v>131.66849065</v>
      </c>
      <c r="AF20" s="24">
        <v>134.04019167999999</v>
      </c>
      <c r="AG20" s="24">
        <v>133.82393245</v>
      </c>
      <c r="AH20" s="24">
        <v>132.32773208</v>
      </c>
      <c r="AI20" s="24">
        <v>132.05934209</v>
      </c>
      <c r="AJ20" s="24">
        <v>133.04771038999999</v>
      </c>
      <c r="AK20" s="24">
        <v>129.81958137999999</v>
      </c>
      <c r="AL20" s="24">
        <v>134.09569275000001</v>
      </c>
      <c r="AM20" s="24">
        <v>133.15623038999999</v>
      </c>
      <c r="AN20" s="24">
        <v>132.01775061000001</v>
      </c>
      <c r="AO20" s="24">
        <v>131.49739983000001</v>
      </c>
      <c r="AP20" s="24">
        <v>130.29108345</v>
      </c>
      <c r="AQ20" s="24">
        <v>130.79646416</v>
      </c>
      <c r="AR20" s="24">
        <v>131.20112596000001</v>
      </c>
      <c r="AS20" s="24">
        <v>130.61281747000001</v>
      </c>
      <c r="AT20" s="24">
        <v>128.97667010000001</v>
      </c>
      <c r="AU20" s="24">
        <v>128.33897443999999</v>
      </c>
      <c r="AV20" s="24">
        <v>128.44087818</v>
      </c>
      <c r="AW20" s="24">
        <v>124.60226790999999</v>
      </c>
      <c r="AX20" s="24">
        <v>127.95934502</v>
      </c>
      <c r="AY20" s="24">
        <v>125.93697207</v>
      </c>
      <c r="AZ20" s="24">
        <v>120.68872123</v>
      </c>
      <c r="BA20" s="24">
        <v>120.31581719</v>
      </c>
      <c r="BB20" s="24">
        <v>119.90174021</v>
      </c>
      <c r="BC20" s="24">
        <v>125.19096259</v>
      </c>
      <c r="BD20" s="24">
        <v>126.98914025000001</v>
      </c>
      <c r="BE20" s="24">
        <v>127.04648570000001</v>
      </c>
      <c r="BF20" s="24">
        <v>124.93190323</v>
      </c>
      <c r="BG20" s="24">
        <v>125.76992369</v>
      </c>
      <c r="BH20" s="24">
        <v>125.418708</v>
      </c>
      <c r="BI20" s="24">
        <v>121.79252817</v>
      </c>
      <c r="BJ20" s="24">
        <v>124.98964915000001</v>
      </c>
      <c r="BK20" s="24">
        <v>124.50564075</v>
      </c>
      <c r="BL20" s="24">
        <v>123.30771814000001</v>
      </c>
      <c r="BM20" s="24">
        <v>122.56829297</v>
      </c>
      <c r="BN20" s="24">
        <v>122.01224909</v>
      </c>
      <c r="BO20" s="24">
        <v>120.95130493000001</v>
      </c>
      <c r="BP20" s="24">
        <v>120.07621546</v>
      </c>
      <c r="BQ20" s="24">
        <v>117.77030078</v>
      </c>
      <c r="BR20" s="24">
        <v>120.32611759</v>
      </c>
      <c r="BS20" s="24">
        <v>126.10952429</v>
      </c>
      <c r="BT20" s="24">
        <v>126.30957459</v>
      </c>
      <c r="BU20" s="24">
        <v>124.50628132999999</v>
      </c>
      <c r="BV20" s="24">
        <v>126.9282</v>
      </c>
      <c r="BW20" s="24">
        <v>125.63120000000001</v>
      </c>
      <c r="BX20" s="24">
        <v>125.7433</v>
      </c>
      <c r="BY20" s="24">
        <v>127.0102</v>
      </c>
      <c r="BZ20" s="24">
        <v>127.239</v>
      </c>
      <c r="CA20" s="24">
        <v>127.7846</v>
      </c>
      <c r="CB20" s="24">
        <v>126.3865</v>
      </c>
      <c r="CC20" s="24">
        <v>126.8815</v>
      </c>
      <c r="CD20" s="24">
        <v>126.2811</v>
      </c>
      <c r="CE20" s="24">
        <v>125.5654</v>
      </c>
      <c r="CF20" s="24">
        <v>125.84820000000001</v>
      </c>
      <c r="CG20" s="24">
        <v>124.596</v>
      </c>
      <c r="CH20" s="24">
        <v>126.18899999999999</v>
      </c>
      <c r="CI20" s="24">
        <v>125.4485</v>
      </c>
      <c r="CJ20" s="24">
        <v>125.6229</v>
      </c>
      <c r="CK20" s="24">
        <v>125.6746</v>
      </c>
      <c r="CL20" s="24">
        <v>125.1142</v>
      </c>
      <c r="CM20" s="24">
        <v>124.804</v>
      </c>
      <c r="CN20" s="24">
        <v>123.8661</v>
      </c>
      <c r="CO20" s="24">
        <v>122.9537</v>
      </c>
      <c r="CP20" s="24">
        <v>123.2945</v>
      </c>
      <c r="CQ20" s="24">
        <v>122.59690000000001</v>
      </c>
      <c r="CR20" s="24">
        <v>122.8736</v>
      </c>
      <c r="CS20" s="24">
        <v>120.2658</v>
      </c>
      <c r="CT20" s="24">
        <v>123.9401</v>
      </c>
      <c r="CU20" s="24">
        <v>122.9415</v>
      </c>
      <c r="CV20" s="24">
        <v>122.01519999999999</v>
      </c>
      <c r="CW20" s="24">
        <v>122.46120000000001</v>
      </c>
      <c r="CX20" s="24">
        <v>121.45359999999999</v>
      </c>
      <c r="CY20" s="24">
        <v>121.91379999999999</v>
      </c>
      <c r="CZ20" s="24">
        <v>121.9846</v>
      </c>
      <c r="DA20" s="24">
        <v>121.85760000000001</v>
      </c>
      <c r="DB20" s="24">
        <v>121.4759</v>
      </c>
      <c r="DC20" s="24">
        <v>121.1506</v>
      </c>
      <c r="DD20" s="24">
        <v>120.6823</v>
      </c>
      <c r="DE20" s="24">
        <v>118.97629999999999</v>
      </c>
      <c r="DF20" s="24">
        <v>122.41419999999999</v>
      </c>
      <c r="DG20" s="24">
        <v>121.7469</v>
      </c>
      <c r="DH20" s="24">
        <v>121.82859999999999</v>
      </c>
      <c r="DI20" s="24">
        <v>122.4918</v>
      </c>
      <c r="DJ20" s="24">
        <v>121.78959999999999</v>
      </c>
      <c r="DK20" s="24">
        <v>123.32040000000001</v>
      </c>
      <c r="DL20" s="24">
        <v>122.238</v>
      </c>
      <c r="DM20" s="24">
        <v>122.66200000000001</v>
      </c>
      <c r="DN20" s="24">
        <v>122.3158</v>
      </c>
      <c r="DO20" s="24">
        <v>122.0407</v>
      </c>
      <c r="DP20" s="24">
        <v>122.0565</v>
      </c>
      <c r="DQ20" s="24">
        <v>120.3421</v>
      </c>
      <c r="DR20" s="24">
        <v>123.4105</v>
      </c>
      <c r="DS20" s="24">
        <v>122.84520000000001</v>
      </c>
      <c r="DT20" s="24">
        <v>121.3942</v>
      </c>
      <c r="DU20" s="24">
        <v>121.17359999999999</v>
      </c>
      <c r="DV20" s="24">
        <v>120.3403</v>
      </c>
      <c r="DW20" s="24">
        <v>121.0337</v>
      </c>
      <c r="DX20" s="24">
        <v>120.816</v>
      </c>
      <c r="DY20" s="24">
        <v>120.4603</v>
      </c>
      <c r="DZ20" s="24">
        <v>120.7984</v>
      </c>
      <c r="EA20" s="24">
        <v>120.5676</v>
      </c>
      <c r="EB20" s="24">
        <v>119.9935</v>
      </c>
      <c r="EC20" s="24">
        <v>117.72280000000001</v>
      </c>
      <c r="ED20" s="24">
        <v>120.6259</v>
      </c>
      <c r="EE20" s="24">
        <v>119.8674</v>
      </c>
      <c r="EF20" s="24">
        <v>119.6533</v>
      </c>
      <c r="EG20" s="24">
        <v>119.64790000000001</v>
      </c>
      <c r="EH20" s="24">
        <v>120.1917</v>
      </c>
      <c r="EI20" s="24">
        <v>120.0247</v>
      </c>
      <c r="EJ20" s="24">
        <v>119.6057</v>
      </c>
      <c r="EK20" s="24">
        <v>119.3314</v>
      </c>
      <c r="EL20" s="24">
        <v>120.71729999999999</v>
      </c>
      <c r="EM20" s="24">
        <v>120.57</v>
      </c>
      <c r="EN20" s="24">
        <v>119.5213</v>
      </c>
      <c r="EO20" s="24">
        <v>118.3347</v>
      </c>
      <c r="EP20" s="24">
        <v>120.1211</v>
      </c>
      <c r="EQ20" s="24">
        <v>119.19759999999999</v>
      </c>
      <c r="ER20" s="24">
        <v>119.7409</v>
      </c>
      <c r="ES20" s="24">
        <v>120.89190000000001</v>
      </c>
      <c r="ET20" s="24">
        <v>119.94670000000001</v>
      </c>
      <c r="EU20" s="24">
        <v>121.28919999999999</v>
      </c>
      <c r="EV20" s="24">
        <v>120.8784</v>
      </c>
      <c r="EW20" s="24">
        <v>120.95569999999999</v>
      </c>
      <c r="EX20" s="24">
        <v>121.4258</v>
      </c>
      <c r="EY20" s="24">
        <v>120.9088</v>
      </c>
      <c r="EZ20" s="24">
        <v>120.52760000000001</v>
      </c>
      <c r="FA20" s="24">
        <v>119.1704</v>
      </c>
      <c r="FB20" s="24">
        <v>121.3437</v>
      </c>
      <c r="FC20" s="24">
        <v>119.46810000000001</v>
      </c>
      <c r="FD20" s="24">
        <v>120.6104</v>
      </c>
      <c r="FE20" s="24">
        <v>121.68729999999999</v>
      </c>
      <c r="FF20" s="24">
        <v>119.867</v>
      </c>
      <c r="FG20" s="24">
        <v>121.32550000000001</v>
      </c>
      <c r="FH20" s="24">
        <v>119.22150000000001</v>
      </c>
      <c r="FI20" s="24">
        <v>119.6058</v>
      </c>
      <c r="FJ20" s="24">
        <v>118.92919999999999</v>
      </c>
      <c r="FK20" s="24">
        <v>119.9288</v>
      </c>
      <c r="FL20" s="24">
        <v>118.486</v>
      </c>
      <c r="FM20" s="24">
        <v>117.6527</v>
      </c>
      <c r="FN20" s="24"/>
    </row>
    <row r="21" spans="1:170" s="15" customFormat="1" ht="11.25" customHeight="1" x14ac:dyDescent="0.2">
      <c r="A21" s="15" t="s">
        <v>15</v>
      </c>
      <c r="B21" s="24">
        <v>124.64696612</v>
      </c>
      <c r="C21" s="24">
        <v>123.84143111</v>
      </c>
      <c r="D21" s="24">
        <v>124.01543967000001</v>
      </c>
      <c r="E21" s="24">
        <v>122.77940864999999</v>
      </c>
      <c r="F21" s="24">
        <v>122.25914661</v>
      </c>
      <c r="G21" s="24">
        <v>124.14178468</v>
      </c>
      <c r="H21" s="24">
        <v>122.70944142</v>
      </c>
      <c r="I21" s="24">
        <v>123.52344864</v>
      </c>
      <c r="J21" s="24">
        <v>123.76834311</v>
      </c>
      <c r="K21" s="24">
        <v>123.11160685</v>
      </c>
      <c r="L21" s="24">
        <v>123.29385550000001</v>
      </c>
      <c r="M21" s="24">
        <v>122.24203013</v>
      </c>
      <c r="N21" s="24">
        <v>125.08622518</v>
      </c>
      <c r="O21" s="24">
        <v>123.30924383</v>
      </c>
      <c r="P21" s="24">
        <v>122.03904884000001</v>
      </c>
      <c r="Q21" s="24">
        <v>122.88245517</v>
      </c>
      <c r="R21" s="24">
        <v>122.02797465</v>
      </c>
      <c r="S21" s="24">
        <v>123.01104456</v>
      </c>
      <c r="T21" s="24">
        <v>121.71307074000001</v>
      </c>
      <c r="U21" s="24">
        <v>121.9567411</v>
      </c>
      <c r="V21" s="24">
        <v>121.15472389</v>
      </c>
      <c r="W21" s="24">
        <v>121.51907159</v>
      </c>
      <c r="X21" s="24">
        <v>121.73139046999999</v>
      </c>
      <c r="Y21" s="24">
        <v>118.99077233</v>
      </c>
      <c r="Z21" s="24">
        <v>122.53763603</v>
      </c>
      <c r="AA21" s="24">
        <v>122.67451389999999</v>
      </c>
      <c r="AB21" s="24">
        <v>121.34776893999999</v>
      </c>
      <c r="AC21" s="24">
        <v>120.92218498</v>
      </c>
      <c r="AD21" s="24">
        <v>120.75746282999999</v>
      </c>
      <c r="AE21" s="24">
        <v>120.38437973000001</v>
      </c>
      <c r="AF21" s="24">
        <v>120.73618797</v>
      </c>
      <c r="AG21" s="24">
        <v>120.63493405</v>
      </c>
      <c r="AH21" s="24">
        <v>119.25258192</v>
      </c>
      <c r="AI21" s="24">
        <v>118.69890905</v>
      </c>
      <c r="AJ21" s="24">
        <v>119.75068923000001</v>
      </c>
      <c r="AK21" s="24">
        <v>117.56856826000001</v>
      </c>
      <c r="AL21" s="24">
        <v>120.31650148</v>
      </c>
      <c r="AM21" s="24">
        <v>120.01496122</v>
      </c>
      <c r="AN21" s="24">
        <v>119.08135152</v>
      </c>
      <c r="AO21" s="24">
        <v>118.78583107</v>
      </c>
      <c r="AP21" s="24">
        <v>117.63601937</v>
      </c>
      <c r="AQ21" s="24">
        <v>117.38371361999999</v>
      </c>
      <c r="AR21" s="24">
        <v>119.62866025</v>
      </c>
      <c r="AS21" s="24">
        <v>119.32021524</v>
      </c>
      <c r="AT21" s="24">
        <v>117.86573292</v>
      </c>
      <c r="AU21" s="24">
        <v>117.44955741</v>
      </c>
      <c r="AV21" s="24">
        <v>118.03649905</v>
      </c>
      <c r="AW21" s="24">
        <v>114.61601355000001</v>
      </c>
      <c r="AX21" s="24">
        <v>117.13562638000001</v>
      </c>
      <c r="AY21" s="24">
        <v>115.72910367999999</v>
      </c>
      <c r="AZ21" s="24">
        <v>110.9023242</v>
      </c>
      <c r="BA21" s="24">
        <v>111.11945307000001</v>
      </c>
      <c r="BB21" s="24">
        <v>113.83352727</v>
      </c>
      <c r="BC21" s="24">
        <v>117.99721270000001</v>
      </c>
      <c r="BD21" s="24">
        <v>115.36878129</v>
      </c>
      <c r="BE21" s="24">
        <v>115.37481275</v>
      </c>
      <c r="BF21" s="24">
        <v>113.80598126</v>
      </c>
      <c r="BG21" s="24">
        <v>114.13562591</v>
      </c>
      <c r="BH21" s="24">
        <v>114.21402734</v>
      </c>
      <c r="BI21" s="24">
        <v>111.39018350000001</v>
      </c>
      <c r="BJ21" s="24">
        <v>113.95305832</v>
      </c>
      <c r="BK21" s="24">
        <v>113.27171744</v>
      </c>
      <c r="BL21" s="24">
        <v>111.97258935000001</v>
      </c>
      <c r="BM21" s="24">
        <v>111.77207829</v>
      </c>
      <c r="BN21" s="24">
        <v>111.21144806</v>
      </c>
      <c r="BO21" s="24">
        <v>110.56457518000001</v>
      </c>
      <c r="BP21" s="24">
        <v>109.54710283999999</v>
      </c>
      <c r="BQ21" s="24">
        <v>106.91178225</v>
      </c>
      <c r="BR21" s="24">
        <v>107.88520782000001</v>
      </c>
      <c r="BS21" s="24">
        <v>112.96387864</v>
      </c>
      <c r="BT21" s="24">
        <v>112.85747727</v>
      </c>
      <c r="BU21" s="24">
        <v>111.64027046</v>
      </c>
      <c r="BV21" s="24">
        <v>116.38768415</v>
      </c>
      <c r="BW21" s="24">
        <v>114.70377237</v>
      </c>
      <c r="BX21" s="24">
        <v>114.39362475999999</v>
      </c>
      <c r="BY21" s="24">
        <v>115.25282359000001</v>
      </c>
      <c r="BZ21" s="24">
        <v>115.04729319</v>
      </c>
      <c r="CA21" s="24">
        <v>115.26893124</v>
      </c>
      <c r="CB21" s="24">
        <v>113.74595254</v>
      </c>
      <c r="CC21" s="24">
        <v>114.10740244</v>
      </c>
      <c r="CD21" s="24">
        <v>113.49518719</v>
      </c>
      <c r="CE21" s="24">
        <v>112.27291565</v>
      </c>
      <c r="CF21" s="24">
        <v>112.57682219</v>
      </c>
      <c r="CG21" s="24">
        <v>111.15443523</v>
      </c>
      <c r="CH21" s="24">
        <v>112.27352042</v>
      </c>
      <c r="CI21" s="24">
        <v>111.34777606999999</v>
      </c>
      <c r="CJ21" s="24">
        <v>111.10690603</v>
      </c>
      <c r="CK21" s="24">
        <v>110.9533131</v>
      </c>
      <c r="CL21" s="24">
        <v>110.16769432</v>
      </c>
      <c r="CM21" s="24">
        <v>109.61308615</v>
      </c>
      <c r="CN21" s="24">
        <v>112.08818327</v>
      </c>
      <c r="CO21" s="24">
        <v>111.23411355</v>
      </c>
      <c r="CP21" s="24">
        <v>111.61452489</v>
      </c>
      <c r="CQ21" s="24">
        <v>110.60130796</v>
      </c>
      <c r="CR21" s="24">
        <v>110.95854916</v>
      </c>
      <c r="CS21" s="24">
        <v>108.38873353</v>
      </c>
      <c r="CT21" s="24">
        <v>111.65563557</v>
      </c>
      <c r="CU21" s="24">
        <v>110.53467877999999</v>
      </c>
      <c r="CV21" s="24">
        <v>109.57645698</v>
      </c>
      <c r="CW21" s="24">
        <v>109.77077785</v>
      </c>
      <c r="CX21" s="24">
        <v>108.94478915000001</v>
      </c>
      <c r="CY21" s="24">
        <v>108.87719989</v>
      </c>
      <c r="CZ21" s="24">
        <v>107.80579263</v>
      </c>
      <c r="DA21" s="24">
        <v>107.52073946</v>
      </c>
      <c r="DB21" s="24">
        <v>107.02261247</v>
      </c>
      <c r="DC21" s="24">
        <v>106.60520845000001</v>
      </c>
      <c r="DD21" s="24">
        <v>106.11077258</v>
      </c>
      <c r="DE21" s="24">
        <v>104.48986859999999</v>
      </c>
      <c r="DF21" s="24">
        <v>107.5722944</v>
      </c>
      <c r="DG21" s="24">
        <v>106.83123922999999</v>
      </c>
      <c r="DH21" s="24">
        <v>106.81167211</v>
      </c>
      <c r="DI21" s="24">
        <v>107.33461995</v>
      </c>
      <c r="DJ21" s="24">
        <v>106.57905475</v>
      </c>
      <c r="DK21" s="24">
        <v>107.69301253</v>
      </c>
      <c r="DL21" s="24">
        <v>107.7056212</v>
      </c>
      <c r="DM21" s="24">
        <v>108.1363289</v>
      </c>
      <c r="DN21" s="24">
        <v>107.95727564000001</v>
      </c>
      <c r="DO21" s="24">
        <v>107.47726328</v>
      </c>
      <c r="DP21" s="24">
        <v>107.49313229000001</v>
      </c>
      <c r="DQ21" s="24">
        <v>105.88073529</v>
      </c>
      <c r="DR21" s="24">
        <v>108.69519751999999</v>
      </c>
      <c r="DS21" s="24">
        <v>107.97781036000001</v>
      </c>
      <c r="DT21" s="24">
        <v>106.49581642</v>
      </c>
      <c r="DU21" s="24">
        <v>106.37059014</v>
      </c>
      <c r="DV21" s="24">
        <v>105.45671338</v>
      </c>
      <c r="DW21" s="24">
        <v>106.05633457</v>
      </c>
      <c r="DX21" s="24">
        <v>105.13865054999999</v>
      </c>
      <c r="DY21" s="24">
        <v>104.64548266</v>
      </c>
      <c r="DZ21" s="24">
        <v>104.91664566</v>
      </c>
      <c r="EA21" s="24">
        <v>104.54686679</v>
      </c>
      <c r="EB21" s="24">
        <v>104.21475098000001</v>
      </c>
      <c r="EC21" s="24">
        <v>102.02423388</v>
      </c>
      <c r="ED21" s="24">
        <v>104.59608996999999</v>
      </c>
      <c r="EE21" s="24">
        <v>103.73301295</v>
      </c>
      <c r="EF21" s="24">
        <v>103.42175733000001</v>
      </c>
      <c r="EG21" s="24">
        <v>103.32577224000001</v>
      </c>
      <c r="EH21" s="24">
        <v>103.69914424</v>
      </c>
      <c r="EI21" s="24">
        <v>103.41493645</v>
      </c>
      <c r="EJ21" s="24">
        <v>103.24377971</v>
      </c>
      <c r="EK21" s="24">
        <v>102.86128571</v>
      </c>
      <c r="EL21" s="24">
        <v>104.11751795000001</v>
      </c>
      <c r="EM21" s="24">
        <v>103.95842634</v>
      </c>
      <c r="EN21" s="24">
        <v>103.01789814</v>
      </c>
      <c r="EO21" s="24">
        <v>101.90198143000001</v>
      </c>
      <c r="EP21" s="24">
        <v>103.57792843</v>
      </c>
      <c r="EQ21" s="24">
        <v>102.5579637</v>
      </c>
      <c r="ER21" s="24">
        <v>103.11258708</v>
      </c>
      <c r="ES21" s="24">
        <v>104.22684626</v>
      </c>
      <c r="ET21" s="24">
        <v>102.69702424</v>
      </c>
      <c r="EU21" s="24">
        <v>103.66256783999999</v>
      </c>
      <c r="EV21" s="24">
        <v>105.14412382</v>
      </c>
      <c r="EW21" s="24">
        <v>105.6024797</v>
      </c>
      <c r="EX21" s="24">
        <v>106.50432608</v>
      </c>
      <c r="EY21" s="24">
        <v>106.14910838999999</v>
      </c>
      <c r="EZ21" s="24">
        <v>105.72472435</v>
      </c>
      <c r="FA21" s="24">
        <v>104.43613302</v>
      </c>
      <c r="FB21" s="24">
        <v>105.61716395000001</v>
      </c>
      <c r="FC21" s="24">
        <v>103.69225233</v>
      </c>
      <c r="FD21" s="24">
        <v>104.38949390000001</v>
      </c>
      <c r="FE21" s="24">
        <v>105.27733010999999</v>
      </c>
      <c r="FF21" s="24">
        <v>102.51133135000001</v>
      </c>
      <c r="FG21" s="24">
        <v>103.67930416</v>
      </c>
      <c r="FH21" s="24">
        <v>103.09542449999999</v>
      </c>
      <c r="FI21" s="24">
        <v>103.33541024</v>
      </c>
      <c r="FJ21" s="24">
        <v>102.71978347</v>
      </c>
      <c r="FK21" s="24">
        <v>103.53441252</v>
      </c>
      <c r="FL21" s="24">
        <v>102.11810930999999</v>
      </c>
      <c r="FM21" s="24">
        <v>101.29653089</v>
      </c>
      <c r="FN21" s="24"/>
    </row>
    <row r="22" spans="1:170" s="15" customFormat="1" ht="11.25" customHeight="1" x14ac:dyDescent="0.2">
      <c r="A22" s="15" t="s">
        <v>16</v>
      </c>
      <c r="B22" s="24">
        <v>115.82514247</v>
      </c>
      <c r="C22" s="24">
        <v>114.97931555</v>
      </c>
      <c r="D22" s="24">
        <v>114.96415127</v>
      </c>
      <c r="E22" s="24">
        <v>113.82558964</v>
      </c>
      <c r="F22" s="24">
        <v>113.23298631</v>
      </c>
      <c r="G22" s="24">
        <v>114.98706371999999</v>
      </c>
      <c r="H22" s="24">
        <v>113.91522712</v>
      </c>
      <c r="I22" s="24">
        <v>114.98122674</v>
      </c>
      <c r="J22" s="24">
        <v>115.17568842999999</v>
      </c>
      <c r="K22" s="24">
        <v>114.69628954</v>
      </c>
      <c r="L22" s="24">
        <v>114.55706043000001</v>
      </c>
      <c r="M22" s="24">
        <v>113.54667501</v>
      </c>
      <c r="N22" s="24">
        <v>116.35018313</v>
      </c>
      <c r="O22" s="24">
        <v>114.92378717</v>
      </c>
      <c r="P22" s="24">
        <v>114.08355075999999</v>
      </c>
      <c r="Q22" s="24">
        <v>114.25249574</v>
      </c>
      <c r="R22" s="24">
        <v>113.4670814</v>
      </c>
      <c r="S22" s="24">
        <v>114.42528677999999</v>
      </c>
      <c r="T22" s="24">
        <v>113.41222909</v>
      </c>
      <c r="U22" s="24">
        <v>113.67075231</v>
      </c>
      <c r="V22" s="24">
        <v>112.9483852</v>
      </c>
      <c r="W22" s="24">
        <v>113.40746369</v>
      </c>
      <c r="X22" s="24">
        <v>113.76250648</v>
      </c>
      <c r="Y22" s="24">
        <v>111.25107131</v>
      </c>
      <c r="Z22" s="24">
        <v>114.38417560000001</v>
      </c>
      <c r="AA22" s="24">
        <v>114.60553935999999</v>
      </c>
      <c r="AB22" s="24">
        <v>113.43187874</v>
      </c>
      <c r="AC22" s="24">
        <v>112.78911343</v>
      </c>
      <c r="AD22" s="24">
        <v>112.35710456</v>
      </c>
      <c r="AE22" s="24">
        <v>112.06797729</v>
      </c>
      <c r="AF22" s="24">
        <v>113.48514006000001</v>
      </c>
      <c r="AG22" s="24">
        <v>113.3619128</v>
      </c>
      <c r="AH22" s="24">
        <v>112.05538159</v>
      </c>
      <c r="AI22" s="24">
        <v>111.67061778999999</v>
      </c>
      <c r="AJ22" s="24">
        <v>112.89902542</v>
      </c>
      <c r="AK22" s="24">
        <v>110.62317009</v>
      </c>
      <c r="AL22" s="24">
        <v>112.98185931</v>
      </c>
      <c r="AM22" s="24">
        <v>112.57488931</v>
      </c>
      <c r="AN22" s="24">
        <v>112.1384288</v>
      </c>
      <c r="AO22" s="24">
        <v>111.74183481</v>
      </c>
      <c r="AP22" s="24">
        <v>110.66659509999999</v>
      </c>
      <c r="AQ22" s="24">
        <v>110.49856588</v>
      </c>
      <c r="AR22" s="24">
        <v>111.64277761</v>
      </c>
      <c r="AS22" s="24">
        <v>111.16800768</v>
      </c>
      <c r="AT22" s="24">
        <v>110.04749036</v>
      </c>
      <c r="AU22" s="24">
        <v>109.88722497000001</v>
      </c>
      <c r="AV22" s="24">
        <v>110.08003454</v>
      </c>
      <c r="AW22" s="24">
        <v>107.1044749</v>
      </c>
      <c r="AX22" s="24">
        <v>109.49932773</v>
      </c>
      <c r="AY22" s="24">
        <v>108.22859348</v>
      </c>
      <c r="AZ22" s="24">
        <v>104.09763108999999</v>
      </c>
      <c r="BA22" s="24">
        <v>104.55250959</v>
      </c>
      <c r="BB22" s="24">
        <v>106.11051931999999</v>
      </c>
      <c r="BC22" s="24">
        <v>109.70510607999999</v>
      </c>
      <c r="BD22" s="24">
        <v>109.03014433</v>
      </c>
      <c r="BE22" s="24">
        <v>109.53065946</v>
      </c>
      <c r="BF22" s="24">
        <v>108.14239938</v>
      </c>
      <c r="BG22" s="24">
        <v>108.37020644</v>
      </c>
      <c r="BH22" s="24">
        <v>108.4742263</v>
      </c>
      <c r="BI22" s="24">
        <v>105.94202790999999</v>
      </c>
      <c r="BJ22" s="24">
        <v>108.30550189</v>
      </c>
      <c r="BK22" s="24">
        <v>107.98064065</v>
      </c>
      <c r="BL22" s="24">
        <v>106.93725588</v>
      </c>
      <c r="BM22" s="24">
        <v>106.25758613000001</v>
      </c>
      <c r="BN22" s="24">
        <v>105.8390179</v>
      </c>
      <c r="BO22" s="24">
        <v>105.17402007</v>
      </c>
      <c r="BP22" s="24">
        <v>104.49278984999999</v>
      </c>
      <c r="BQ22" s="24">
        <v>102.25037436</v>
      </c>
      <c r="BR22" s="24">
        <v>102.70827973999999</v>
      </c>
      <c r="BS22" s="24">
        <v>106.69450471</v>
      </c>
      <c r="BT22" s="24">
        <v>107.40202394000001</v>
      </c>
      <c r="BU22" s="24">
        <v>105.87329998</v>
      </c>
      <c r="BV22" s="24">
        <v>105.92626748000001</v>
      </c>
      <c r="BW22" s="24">
        <v>104.45183744000001</v>
      </c>
      <c r="BX22" s="24">
        <v>104.18983323</v>
      </c>
      <c r="BY22" s="24">
        <v>104.77338084</v>
      </c>
      <c r="BZ22" s="24">
        <v>104.54436196</v>
      </c>
      <c r="CA22" s="24">
        <v>104.74085857</v>
      </c>
      <c r="CB22" s="24">
        <v>107.15363024</v>
      </c>
      <c r="CC22" s="24">
        <v>107.52421447</v>
      </c>
      <c r="CD22" s="24">
        <v>106.81675005</v>
      </c>
      <c r="CE22" s="24">
        <v>106.08581295</v>
      </c>
      <c r="CF22" s="24">
        <v>106.39787174999999</v>
      </c>
      <c r="CG22" s="24">
        <v>104.99091433</v>
      </c>
      <c r="CH22" s="24">
        <v>105.88051491</v>
      </c>
      <c r="CI22" s="24">
        <v>105.15747286</v>
      </c>
      <c r="CJ22" s="24">
        <v>104.97494508</v>
      </c>
      <c r="CK22" s="24">
        <v>104.77048738000001</v>
      </c>
      <c r="CL22" s="24">
        <v>103.99573269</v>
      </c>
      <c r="CM22" s="24">
        <v>103.62522998999999</v>
      </c>
      <c r="CN22" s="24">
        <v>104.49446062</v>
      </c>
      <c r="CO22" s="24">
        <v>103.73725523</v>
      </c>
      <c r="CP22" s="24">
        <v>104.04699484</v>
      </c>
      <c r="CQ22" s="24">
        <v>103.11528045</v>
      </c>
      <c r="CR22" s="24">
        <v>103.3446941</v>
      </c>
      <c r="CS22" s="24">
        <v>101.15071537999999</v>
      </c>
      <c r="CT22" s="24">
        <v>104.00493253</v>
      </c>
      <c r="CU22" s="24">
        <v>103.01243768000001</v>
      </c>
      <c r="CV22" s="24">
        <v>102.05090873</v>
      </c>
      <c r="CW22" s="24">
        <v>102.32932160999999</v>
      </c>
      <c r="CX22" s="24">
        <v>100.93086796</v>
      </c>
      <c r="CY22" s="24">
        <v>101.35199464</v>
      </c>
      <c r="CZ22" s="24">
        <v>102.35008955000001</v>
      </c>
      <c r="DA22" s="24">
        <v>102.30413648</v>
      </c>
      <c r="DB22" s="24">
        <v>101.84171775</v>
      </c>
      <c r="DC22" s="24">
        <v>101.62309061000001</v>
      </c>
      <c r="DD22" s="24">
        <v>101.27259588</v>
      </c>
      <c r="DE22" s="24">
        <v>99.799492349999994</v>
      </c>
      <c r="DF22" s="24">
        <v>102.57040004</v>
      </c>
      <c r="DG22" s="24">
        <v>101.83418863999999</v>
      </c>
      <c r="DH22" s="24">
        <v>101.68861077</v>
      </c>
      <c r="DI22" s="24">
        <v>101.87022226000001</v>
      </c>
      <c r="DJ22" s="24">
        <v>101.08627479</v>
      </c>
      <c r="DK22" s="24">
        <v>102.12933752000001</v>
      </c>
      <c r="DL22" s="24">
        <v>100.85583185</v>
      </c>
      <c r="DM22" s="24">
        <v>101.20768047</v>
      </c>
      <c r="DN22" s="24">
        <v>101.04771516</v>
      </c>
      <c r="DO22" s="24">
        <v>100.81964099</v>
      </c>
      <c r="DP22" s="24">
        <v>100.88038903</v>
      </c>
      <c r="DQ22" s="24">
        <v>99.288464480000002</v>
      </c>
      <c r="DR22" s="24">
        <v>101.82570878</v>
      </c>
      <c r="DS22" s="24">
        <v>101.19613576</v>
      </c>
      <c r="DT22" s="24">
        <v>99.89750755</v>
      </c>
      <c r="DU22" s="24">
        <v>99.331118680000003</v>
      </c>
      <c r="DV22" s="24">
        <v>98.540698410000005</v>
      </c>
      <c r="DW22" s="24">
        <v>98.979031789999993</v>
      </c>
      <c r="DX22" s="24">
        <v>100.23758832</v>
      </c>
      <c r="DY22" s="24">
        <v>99.892243579999999</v>
      </c>
      <c r="DZ22" s="24">
        <v>99.981568940000002</v>
      </c>
      <c r="EA22" s="24">
        <v>99.761217759999994</v>
      </c>
      <c r="EB22" s="24">
        <v>99.385292620000001</v>
      </c>
      <c r="EC22" s="24">
        <v>97.204895620000002</v>
      </c>
      <c r="ED22" s="24">
        <v>99.455937460000001</v>
      </c>
      <c r="EE22" s="24">
        <v>98.806709990000002</v>
      </c>
      <c r="EF22" s="24">
        <v>98.436544830000003</v>
      </c>
      <c r="EG22" s="24">
        <v>98.166496980000005</v>
      </c>
      <c r="EH22" s="24">
        <v>98.448728540000005</v>
      </c>
      <c r="EI22" s="24">
        <v>98.12745468</v>
      </c>
      <c r="EJ22" s="24">
        <v>99.338225100000002</v>
      </c>
      <c r="EK22" s="24">
        <v>99.117017669999996</v>
      </c>
      <c r="EL22" s="24">
        <v>100.22883346</v>
      </c>
      <c r="EM22" s="24">
        <v>100.11611531</v>
      </c>
      <c r="EN22" s="24">
        <v>99.131574580000006</v>
      </c>
      <c r="EO22" s="24">
        <v>97.914964609999998</v>
      </c>
      <c r="EP22" s="24">
        <v>99.261597660000007</v>
      </c>
      <c r="EQ22" s="24">
        <v>98.257571639999995</v>
      </c>
      <c r="ER22" s="24">
        <v>98.54995126</v>
      </c>
      <c r="ES22" s="24">
        <v>99.384403629999994</v>
      </c>
      <c r="ET22" s="24">
        <v>98.177784259999996</v>
      </c>
      <c r="EU22" s="24">
        <v>98.968931220000002</v>
      </c>
      <c r="EV22" s="24">
        <v>99.91841033</v>
      </c>
      <c r="EW22" s="24">
        <v>100.10130309</v>
      </c>
      <c r="EX22" s="24">
        <v>100.40127858</v>
      </c>
      <c r="EY22" s="24">
        <v>100.03501398</v>
      </c>
      <c r="EZ22" s="24">
        <v>99.360876039999994</v>
      </c>
      <c r="FA22" s="24">
        <v>98.138290580000003</v>
      </c>
      <c r="FB22" s="24">
        <v>99.872423659999995</v>
      </c>
      <c r="FC22" s="24">
        <v>98.876450349999999</v>
      </c>
      <c r="FD22" s="24">
        <v>100.2839235</v>
      </c>
      <c r="FE22" s="24">
        <v>100.87002264</v>
      </c>
      <c r="FF22" s="24">
        <v>98.284827120000003</v>
      </c>
      <c r="FG22" s="24">
        <v>99.184577669999996</v>
      </c>
      <c r="FH22" s="24">
        <v>98.582229499999997</v>
      </c>
      <c r="FI22" s="24">
        <v>98.852834079999994</v>
      </c>
      <c r="FJ22" s="24">
        <v>98.330510810000007</v>
      </c>
      <c r="FK22" s="24">
        <v>99.121896770000006</v>
      </c>
      <c r="FL22" s="24">
        <v>97.862480250000004</v>
      </c>
      <c r="FM22" s="24">
        <v>97.154374829999995</v>
      </c>
      <c r="FN22" s="24"/>
    </row>
    <row r="23" spans="1:170" s="15" customFormat="1" ht="11.25" customHeight="1" x14ac:dyDescent="0.2">
      <c r="A23" s="15" t="s">
        <v>17</v>
      </c>
      <c r="B23" s="24">
        <v>66.069752379999997</v>
      </c>
      <c r="C23" s="24">
        <v>65.79841605</v>
      </c>
      <c r="D23" s="24">
        <v>65.812206070000002</v>
      </c>
      <c r="E23" s="24">
        <v>65.288099340000002</v>
      </c>
      <c r="F23" s="24">
        <v>64.818786220000007</v>
      </c>
      <c r="G23" s="24">
        <v>65.58363129</v>
      </c>
      <c r="H23" s="24">
        <v>65.011221509999999</v>
      </c>
      <c r="I23" s="24">
        <v>65.329189760000006</v>
      </c>
      <c r="J23" s="24">
        <v>65.348067159999999</v>
      </c>
      <c r="K23" s="24">
        <v>64.805580289999995</v>
      </c>
      <c r="L23" s="24">
        <v>65.034128409999994</v>
      </c>
      <c r="M23" s="24">
        <v>64.795277749999997</v>
      </c>
      <c r="N23" s="24">
        <v>65.90336087</v>
      </c>
      <c r="O23" s="24">
        <v>65.427964849999995</v>
      </c>
      <c r="P23" s="24">
        <v>64.682609150000005</v>
      </c>
      <c r="Q23" s="24">
        <v>64.963937670000007</v>
      </c>
      <c r="R23" s="24">
        <v>64.416083319999998</v>
      </c>
      <c r="S23" s="24">
        <v>64.872980229999996</v>
      </c>
      <c r="T23" s="24">
        <v>64.292868150000004</v>
      </c>
      <c r="U23" s="24">
        <v>64.330978920000007</v>
      </c>
      <c r="V23" s="24">
        <v>63.980829180000001</v>
      </c>
      <c r="W23" s="24">
        <v>63.985985460000002</v>
      </c>
      <c r="X23" s="24">
        <v>64.167882539999994</v>
      </c>
      <c r="Y23" s="24">
        <v>63.034822920000003</v>
      </c>
      <c r="Z23" s="24">
        <v>64.603718130000004</v>
      </c>
      <c r="AA23" s="24">
        <v>64.678061290000002</v>
      </c>
      <c r="AB23" s="24">
        <v>64.161074959999993</v>
      </c>
      <c r="AC23" s="24">
        <v>63.858779069999997</v>
      </c>
      <c r="AD23" s="24">
        <v>63.397389160000003</v>
      </c>
      <c r="AE23" s="24">
        <v>63.392673350000003</v>
      </c>
      <c r="AF23" s="24">
        <v>63.818828029999999</v>
      </c>
      <c r="AG23" s="24">
        <v>63.609605139999999</v>
      </c>
      <c r="AH23" s="24">
        <v>63.189800040000002</v>
      </c>
      <c r="AI23" s="24">
        <v>63.093394439999997</v>
      </c>
      <c r="AJ23" s="24">
        <v>63.42040059</v>
      </c>
      <c r="AK23" s="24">
        <v>62.632055309999998</v>
      </c>
      <c r="AL23" s="24">
        <v>63.899820259999998</v>
      </c>
      <c r="AM23" s="24">
        <v>63.818032440000003</v>
      </c>
      <c r="AN23" s="24">
        <v>63.328961130000003</v>
      </c>
      <c r="AO23" s="24">
        <v>62.831160599999997</v>
      </c>
      <c r="AP23" s="24">
        <v>62.486819320000002</v>
      </c>
      <c r="AQ23" s="24">
        <v>62.086537470000003</v>
      </c>
      <c r="AR23" s="24">
        <v>62.808167589999996</v>
      </c>
      <c r="AS23" s="24">
        <v>62.634435250000003</v>
      </c>
      <c r="AT23" s="24">
        <v>61.674478890000003</v>
      </c>
      <c r="AU23" s="24">
        <v>61.604361320000002</v>
      </c>
      <c r="AV23" s="24">
        <v>61.798412939999999</v>
      </c>
      <c r="AW23" s="24">
        <v>60.626677340000001</v>
      </c>
      <c r="AX23" s="24">
        <v>61.902089449999998</v>
      </c>
      <c r="AY23" s="24">
        <v>61.025546660000003</v>
      </c>
      <c r="AZ23" s="24">
        <v>59.404785029999999</v>
      </c>
      <c r="BA23" s="24">
        <v>60.037562780000002</v>
      </c>
      <c r="BB23" s="24">
        <v>60.208007340000002</v>
      </c>
      <c r="BC23" s="24">
        <v>61.969789779999999</v>
      </c>
      <c r="BD23" s="24">
        <v>61.427455670000001</v>
      </c>
      <c r="BE23" s="24">
        <v>61.355038909999998</v>
      </c>
      <c r="BF23" s="24">
        <v>60.58544886</v>
      </c>
      <c r="BG23" s="24">
        <v>60.709736569999997</v>
      </c>
      <c r="BH23" s="24">
        <v>60.490955569999997</v>
      </c>
      <c r="BI23" s="24">
        <v>59.334086720000002</v>
      </c>
      <c r="BJ23" s="24">
        <v>60.54583307</v>
      </c>
      <c r="BK23" s="24">
        <v>60.346252710000002</v>
      </c>
      <c r="BL23" s="24">
        <v>59.623794029999999</v>
      </c>
      <c r="BM23" s="24">
        <v>59.153788130000002</v>
      </c>
      <c r="BN23" s="24">
        <v>59.084388910000001</v>
      </c>
      <c r="BO23" s="24">
        <v>58.382058460000003</v>
      </c>
      <c r="BP23" s="24">
        <v>58.277492090000003</v>
      </c>
      <c r="BQ23" s="24">
        <v>56.694721719999997</v>
      </c>
      <c r="BR23" s="24">
        <v>57.085103570000001</v>
      </c>
      <c r="BS23" s="24">
        <v>60.061733490000002</v>
      </c>
      <c r="BT23" s="24">
        <v>60.032744360000002</v>
      </c>
      <c r="BU23" s="24">
        <v>59.401163580000002</v>
      </c>
      <c r="BV23" s="24">
        <v>63.6018045</v>
      </c>
      <c r="BW23" s="24">
        <v>62.73709436</v>
      </c>
      <c r="BX23" s="24">
        <v>62.517363920000001</v>
      </c>
      <c r="BY23" s="24">
        <v>62.786583909999997</v>
      </c>
      <c r="BZ23" s="24">
        <v>62.587225979999999</v>
      </c>
      <c r="CA23" s="24">
        <v>62.559794259999997</v>
      </c>
      <c r="CB23" s="24">
        <v>62.649172299999996</v>
      </c>
      <c r="CC23" s="24">
        <v>62.88524898</v>
      </c>
      <c r="CD23" s="24">
        <v>62.490090840000001</v>
      </c>
      <c r="CE23" s="24">
        <v>61.86591576</v>
      </c>
      <c r="CF23" s="24">
        <v>62.110365889999997</v>
      </c>
      <c r="CG23" s="24">
        <v>61.482183499999998</v>
      </c>
      <c r="CH23" s="24">
        <v>62.058346399999998</v>
      </c>
      <c r="CI23" s="24">
        <v>61.30944487</v>
      </c>
      <c r="CJ23" s="24">
        <v>61.180121749999998</v>
      </c>
      <c r="CK23" s="24">
        <v>60.963717719999998</v>
      </c>
      <c r="CL23" s="24">
        <v>60.480995049999997</v>
      </c>
      <c r="CM23" s="24">
        <v>60.128977640000002</v>
      </c>
      <c r="CN23" s="24">
        <v>62.255982099999997</v>
      </c>
      <c r="CO23" s="24">
        <v>61.752231940000001</v>
      </c>
      <c r="CP23" s="24">
        <v>61.955553109999997</v>
      </c>
      <c r="CQ23" s="24">
        <v>61.436479640000002</v>
      </c>
      <c r="CR23" s="24">
        <v>61.518537170000002</v>
      </c>
      <c r="CS23" s="24">
        <v>60.556351390000003</v>
      </c>
      <c r="CT23" s="24">
        <v>62.1756417</v>
      </c>
      <c r="CU23" s="24">
        <v>61.474627580000003</v>
      </c>
      <c r="CV23" s="24">
        <v>60.846539720000003</v>
      </c>
      <c r="CW23" s="24">
        <v>60.862434659999998</v>
      </c>
      <c r="CX23" s="24">
        <v>59.919041020000002</v>
      </c>
      <c r="CY23" s="24">
        <v>60.075485780000001</v>
      </c>
      <c r="CZ23" s="24">
        <v>60.231084549999999</v>
      </c>
      <c r="DA23" s="24">
        <v>60.325101650000001</v>
      </c>
      <c r="DB23" s="24">
        <v>60.017983579999999</v>
      </c>
      <c r="DC23" s="24">
        <v>59.888697809999996</v>
      </c>
      <c r="DD23" s="24">
        <v>59.721355539999998</v>
      </c>
      <c r="DE23" s="24">
        <v>59.014293950000003</v>
      </c>
      <c r="DF23" s="24">
        <v>60.626581039999998</v>
      </c>
      <c r="DG23" s="24">
        <v>60.195094429999997</v>
      </c>
      <c r="DH23" s="24">
        <v>60.234272689999997</v>
      </c>
      <c r="DI23" s="24">
        <v>60.257703550000002</v>
      </c>
      <c r="DJ23" s="24">
        <v>59.756981000000003</v>
      </c>
      <c r="DK23" s="24">
        <v>60.241580669999998</v>
      </c>
      <c r="DL23" s="24">
        <v>60.80638845</v>
      </c>
      <c r="DM23" s="24">
        <v>60.981321450000003</v>
      </c>
      <c r="DN23" s="24">
        <v>60.805672710000003</v>
      </c>
      <c r="DO23" s="24">
        <v>60.58818746</v>
      </c>
      <c r="DP23" s="24">
        <v>60.567350470000001</v>
      </c>
      <c r="DQ23" s="24">
        <v>59.870247120000002</v>
      </c>
      <c r="DR23" s="24">
        <v>61.291635249999999</v>
      </c>
      <c r="DS23" s="24">
        <v>60.929814620000002</v>
      </c>
      <c r="DT23" s="24">
        <v>60.17964894</v>
      </c>
      <c r="DU23" s="24">
        <v>59.82044801</v>
      </c>
      <c r="DV23" s="24">
        <v>59.24726141</v>
      </c>
      <c r="DW23" s="24">
        <v>59.432335719999998</v>
      </c>
      <c r="DX23" s="24">
        <v>58.902349659999999</v>
      </c>
      <c r="DY23" s="24">
        <v>58.783530210000002</v>
      </c>
      <c r="DZ23" s="24">
        <v>58.766817340000003</v>
      </c>
      <c r="EA23" s="24">
        <v>58.482572640000001</v>
      </c>
      <c r="EB23" s="24">
        <v>58.228099460000003</v>
      </c>
      <c r="EC23" s="24">
        <v>57.234573130000001</v>
      </c>
      <c r="ED23" s="24">
        <v>58.639279809999998</v>
      </c>
      <c r="EE23" s="24">
        <v>58.082116759999998</v>
      </c>
      <c r="EF23" s="24">
        <v>57.863412060000002</v>
      </c>
      <c r="EG23" s="24">
        <v>57.762155829999998</v>
      </c>
      <c r="EH23" s="24">
        <v>57.802205010000002</v>
      </c>
      <c r="EI23" s="24">
        <v>57.490057720000003</v>
      </c>
      <c r="EJ23" s="24">
        <v>57.982393860000002</v>
      </c>
      <c r="EK23" s="24">
        <v>57.826173850000004</v>
      </c>
      <c r="EL23" s="24">
        <v>58.427515659999997</v>
      </c>
      <c r="EM23" s="24">
        <v>58.373433839999997</v>
      </c>
      <c r="EN23" s="24">
        <v>57.71706957</v>
      </c>
      <c r="EO23" s="24">
        <v>57.229171979999997</v>
      </c>
      <c r="EP23" s="24">
        <v>58.038529029999999</v>
      </c>
      <c r="EQ23" s="24">
        <v>57.47502506</v>
      </c>
      <c r="ER23" s="24">
        <v>57.618797239999999</v>
      </c>
      <c r="ES23" s="24">
        <v>58.041940349999997</v>
      </c>
      <c r="ET23" s="24">
        <v>57.057812849999998</v>
      </c>
      <c r="EU23" s="24">
        <v>57.446938719999999</v>
      </c>
      <c r="EV23" s="24">
        <v>58.007052760000001</v>
      </c>
      <c r="EW23" s="24">
        <v>58.024947330000003</v>
      </c>
      <c r="EX23" s="24">
        <v>57.954985010000001</v>
      </c>
      <c r="EY23" s="24">
        <v>57.695662030000001</v>
      </c>
      <c r="EZ23" s="24">
        <v>57.418419620000002</v>
      </c>
      <c r="FA23" s="24">
        <v>56.847197080000001</v>
      </c>
      <c r="FB23" s="24">
        <v>57.96904481</v>
      </c>
      <c r="FC23" s="24">
        <v>56.857142760000002</v>
      </c>
      <c r="FD23" s="24">
        <v>57.098098489999998</v>
      </c>
      <c r="FE23" s="24">
        <v>57.442808130000003</v>
      </c>
      <c r="FF23" s="24">
        <v>55.888640459999998</v>
      </c>
      <c r="FG23" s="24">
        <v>56.3387089</v>
      </c>
      <c r="FH23" s="24">
        <v>56.746120349999998</v>
      </c>
      <c r="FI23" s="24">
        <v>56.787768640000003</v>
      </c>
      <c r="FJ23" s="24">
        <v>56.451823439999998</v>
      </c>
      <c r="FK23" s="24">
        <v>56.939671529999998</v>
      </c>
      <c r="FL23" s="24">
        <v>56.238869469999997</v>
      </c>
      <c r="FM23" s="24">
        <v>55.97681481</v>
      </c>
      <c r="FN23" s="24"/>
    </row>
    <row r="24" spans="1:170" s="15" customFormat="1" ht="11.25" customHeight="1" x14ac:dyDescent="0.2">
      <c r="A24" s="15" t="s">
        <v>18</v>
      </c>
      <c r="B24" s="24">
        <v>55.281492870000001</v>
      </c>
      <c r="C24" s="24">
        <v>55.368310090000001</v>
      </c>
      <c r="D24" s="24">
        <v>55.542519079999998</v>
      </c>
      <c r="E24" s="24">
        <v>54.951271990000002</v>
      </c>
      <c r="F24" s="24">
        <v>54.683641819999998</v>
      </c>
      <c r="G24" s="24">
        <v>55.484426339999999</v>
      </c>
      <c r="H24" s="24">
        <v>55.543165479999999</v>
      </c>
      <c r="I24" s="24">
        <v>55.963719159999997</v>
      </c>
      <c r="J24" s="24">
        <v>56.137383939999999</v>
      </c>
      <c r="K24" s="24">
        <v>55.745351810000003</v>
      </c>
      <c r="L24" s="24">
        <v>55.668621889999997</v>
      </c>
      <c r="M24" s="24">
        <v>55.222786540000001</v>
      </c>
      <c r="N24" s="24">
        <v>56.275200869999999</v>
      </c>
      <c r="O24" s="24">
        <v>55.891032510000002</v>
      </c>
      <c r="P24" s="24">
        <v>55.70208281</v>
      </c>
      <c r="Q24" s="24">
        <v>55.66627502</v>
      </c>
      <c r="R24" s="24">
        <v>55.252353650000003</v>
      </c>
      <c r="S24" s="24">
        <v>55.638112759999999</v>
      </c>
      <c r="T24" s="24">
        <v>55.654752739999999</v>
      </c>
      <c r="U24" s="24">
        <v>55.74188401</v>
      </c>
      <c r="V24" s="24">
        <v>55.543642980000001</v>
      </c>
      <c r="W24" s="24">
        <v>55.558095989999998</v>
      </c>
      <c r="X24" s="24">
        <v>55.856654630000001</v>
      </c>
      <c r="Y24" s="24">
        <v>54.72705517</v>
      </c>
      <c r="Z24" s="24">
        <v>55.94671202</v>
      </c>
      <c r="AA24" s="24">
        <v>55.987850209999998</v>
      </c>
      <c r="AB24" s="24">
        <v>55.622030789999997</v>
      </c>
      <c r="AC24" s="24">
        <v>55.163233150000003</v>
      </c>
      <c r="AD24" s="24">
        <v>54.909510879999999</v>
      </c>
      <c r="AE24" s="24">
        <v>54.73631331</v>
      </c>
      <c r="AF24" s="24">
        <v>55.769542180000002</v>
      </c>
      <c r="AG24" s="24">
        <v>55.67002076</v>
      </c>
      <c r="AH24" s="24">
        <v>55.092338460000001</v>
      </c>
      <c r="AI24" s="24">
        <v>54.911747740000003</v>
      </c>
      <c r="AJ24" s="24">
        <v>55.213013060000002</v>
      </c>
      <c r="AK24" s="24">
        <v>54.49293136</v>
      </c>
      <c r="AL24" s="24">
        <v>55.600291319999997</v>
      </c>
      <c r="AM24" s="24">
        <v>55.614999740000002</v>
      </c>
      <c r="AN24" s="24">
        <v>55.08911827</v>
      </c>
      <c r="AO24" s="24">
        <v>55.013025419999998</v>
      </c>
      <c r="AP24" s="24">
        <v>54.62025405</v>
      </c>
      <c r="AQ24" s="24">
        <v>54.466919660000002</v>
      </c>
      <c r="AR24" s="24">
        <v>54.977199120000002</v>
      </c>
      <c r="AS24" s="24">
        <v>54.650798219999999</v>
      </c>
      <c r="AT24" s="24">
        <v>54.224023789999997</v>
      </c>
      <c r="AU24" s="24">
        <v>53.899470260000001</v>
      </c>
      <c r="AV24" s="24">
        <v>54.273685729999997</v>
      </c>
      <c r="AW24" s="24">
        <v>52.84298751</v>
      </c>
      <c r="AX24" s="24">
        <v>53.8391223</v>
      </c>
      <c r="AY24" s="24">
        <v>53.469905220000001</v>
      </c>
      <c r="AZ24" s="24">
        <v>51.757395520000003</v>
      </c>
      <c r="BA24" s="24">
        <v>51.380765609999997</v>
      </c>
      <c r="BB24" s="24">
        <v>52.894124779999999</v>
      </c>
      <c r="BC24" s="24">
        <v>54.466309719999998</v>
      </c>
      <c r="BD24" s="24">
        <v>54.451565610000003</v>
      </c>
      <c r="BE24" s="24">
        <v>54.322407759999997</v>
      </c>
      <c r="BF24" s="24">
        <v>53.74515023</v>
      </c>
      <c r="BG24" s="24">
        <v>53.805197190000001</v>
      </c>
      <c r="BH24" s="24">
        <v>53.682984410000003</v>
      </c>
      <c r="BI24" s="24">
        <v>52.537246770000003</v>
      </c>
      <c r="BJ24" s="24">
        <v>53.56744166</v>
      </c>
      <c r="BK24" s="24">
        <v>53.760085369999999</v>
      </c>
      <c r="BL24" s="24">
        <v>53.410853330000002</v>
      </c>
      <c r="BM24" s="24">
        <v>52.989672069999997</v>
      </c>
      <c r="BN24" s="24">
        <v>52.925157669999997</v>
      </c>
      <c r="BO24" s="24">
        <v>52.517543619999998</v>
      </c>
      <c r="BP24" s="24">
        <v>52.179718270000002</v>
      </c>
      <c r="BQ24" s="24">
        <v>51.187929410000002</v>
      </c>
      <c r="BR24" s="24">
        <v>51.013390960000002</v>
      </c>
      <c r="BS24" s="24">
        <v>53.318333209999999</v>
      </c>
      <c r="BT24" s="24">
        <v>53.390126080000002</v>
      </c>
      <c r="BU24" s="24">
        <v>52.741477009999997</v>
      </c>
      <c r="BV24" s="24">
        <v>54.602903740000002</v>
      </c>
      <c r="BW24" s="24">
        <v>53.939221580000002</v>
      </c>
      <c r="BX24" s="24">
        <v>53.807350339999999</v>
      </c>
      <c r="BY24" s="24">
        <v>54.09589278</v>
      </c>
      <c r="BZ24" s="24">
        <v>53.989524920000001</v>
      </c>
      <c r="CA24" s="24">
        <v>54.128518380000003</v>
      </c>
      <c r="CB24" s="24">
        <v>55.544747809999997</v>
      </c>
      <c r="CC24" s="24">
        <v>55.75754104</v>
      </c>
      <c r="CD24" s="24">
        <v>55.433442020000001</v>
      </c>
      <c r="CE24" s="24">
        <v>55.072346660000001</v>
      </c>
      <c r="CF24" s="24">
        <v>55.22657882</v>
      </c>
      <c r="CG24" s="24">
        <v>54.619897420000001</v>
      </c>
      <c r="CH24" s="24">
        <v>55.120057240000001</v>
      </c>
      <c r="CI24" s="24">
        <v>54.835465749999997</v>
      </c>
      <c r="CJ24" s="24">
        <v>54.808203390000003</v>
      </c>
      <c r="CK24" s="24">
        <v>54.784455360000003</v>
      </c>
      <c r="CL24" s="24">
        <v>54.411861899999998</v>
      </c>
      <c r="CM24" s="24">
        <v>54.234534449999998</v>
      </c>
      <c r="CN24" s="24">
        <v>55.090046919999999</v>
      </c>
      <c r="CO24" s="24">
        <v>54.64607616</v>
      </c>
      <c r="CP24" s="24">
        <v>54.859016080000004</v>
      </c>
      <c r="CQ24" s="24">
        <v>54.359779410000002</v>
      </c>
      <c r="CR24" s="24">
        <v>54.422054580000001</v>
      </c>
      <c r="CS24" s="24">
        <v>53.274482589999998</v>
      </c>
      <c r="CT24" s="24">
        <v>54.668867169999999</v>
      </c>
      <c r="CU24" s="24">
        <v>54.214091670000002</v>
      </c>
      <c r="CV24" s="24">
        <v>53.787235150000001</v>
      </c>
      <c r="CW24" s="24">
        <v>53.912639769999998</v>
      </c>
      <c r="CX24" s="24">
        <v>53.256184939999997</v>
      </c>
      <c r="CY24" s="24">
        <v>53.48901747</v>
      </c>
      <c r="CZ24" s="24">
        <v>54.13122783</v>
      </c>
      <c r="DA24" s="24">
        <v>54.140752999999997</v>
      </c>
      <c r="DB24" s="24">
        <v>53.903217959999999</v>
      </c>
      <c r="DC24" s="24">
        <v>53.703594340000002</v>
      </c>
      <c r="DD24" s="24">
        <v>53.439699689999998</v>
      </c>
      <c r="DE24" s="24">
        <v>52.598725659999999</v>
      </c>
      <c r="DF24" s="24">
        <v>53.949292319999998</v>
      </c>
      <c r="DG24" s="24">
        <v>53.624889230000001</v>
      </c>
      <c r="DH24" s="24">
        <v>53.499561849999999</v>
      </c>
      <c r="DI24" s="24">
        <v>53.540480109999997</v>
      </c>
      <c r="DJ24" s="24">
        <v>53.14297079</v>
      </c>
      <c r="DK24" s="24">
        <v>53.603578990000003</v>
      </c>
      <c r="DL24" s="24">
        <v>53.895007790000001</v>
      </c>
      <c r="DM24" s="24">
        <v>54.094093610000002</v>
      </c>
      <c r="DN24" s="24">
        <v>53.984429970000001</v>
      </c>
      <c r="DO24" s="24">
        <v>53.92306662</v>
      </c>
      <c r="DP24" s="24">
        <v>54.05671933</v>
      </c>
      <c r="DQ24" s="24">
        <v>53.207266859999997</v>
      </c>
      <c r="DR24" s="24">
        <v>54.508605060000001</v>
      </c>
      <c r="DS24" s="24">
        <v>54.36819148</v>
      </c>
      <c r="DT24" s="24">
        <v>53.819250969999999</v>
      </c>
      <c r="DU24" s="24">
        <v>53.497255950000003</v>
      </c>
      <c r="DV24" s="24">
        <v>52.99915979</v>
      </c>
      <c r="DW24" s="24">
        <v>53.233565740000003</v>
      </c>
      <c r="DX24" s="24">
        <v>53.855527629999997</v>
      </c>
      <c r="DY24" s="24">
        <v>53.759303799999998</v>
      </c>
      <c r="DZ24" s="24">
        <v>53.842294639999999</v>
      </c>
      <c r="EA24" s="24">
        <v>53.683347529999999</v>
      </c>
      <c r="EB24" s="24">
        <v>53.48209232</v>
      </c>
      <c r="EC24" s="24">
        <v>52.42662112</v>
      </c>
      <c r="ED24" s="24">
        <v>53.583875939999999</v>
      </c>
      <c r="EE24" s="24">
        <v>53.224105270000003</v>
      </c>
      <c r="EF24" s="24">
        <v>53.126294979999997</v>
      </c>
      <c r="EG24" s="24">
        <v>53.01422797</v>
      </c>
      <c r="EH24" s="24">
        <v>53.1487306</v>
      </c>
      <c r="EI24" s="24">
        <v>53.009765270000003</v>
      </c>
      <c r="EJ24" s="24">
        <v>53.728542259999998</v>
      </c>
      <c r="EK24" s="24">
        <v>53.688193009999999</v>
      </c>
      <c r="EL24" s="24">
        <v>54.182632550000001</v>
      </c>
      <c r="EM24" s="24">
        <v>54.056661599999998</v>
      </c>
      <c r="EN24" s="24">
        <v>53.48220543</v>
      </c>
      <c r="EO24" s="24">
        <v>52.853785719999998</v>
      </c>
      <c r="EP24" s="24">
        <v>53.481343580000001</v>
      </c>
      <c r="EQ24" s="24">
        <v>53.06514774</v>
      </c>
      <c r="ER24" s="24">
        <v>53.379013460000003</v>
      </c>
      <c r="ES24" s="24">
        <v>53.853496960000001</v>
      </c>
      <c r="ET24" s="24">
        <v>53.085137570000001</v>
      </c>
      <c r="EU24" s="24">
        <v>53.467586650000001</v>
      </c>
      <c r="EV24" s="24">
        <v>55.093274020000003</v>
      </c>
      <c r="EW24" s="24">
        <v>55.162644829999998</v>
      </c>
      <c r="EX24" s="24">
        <v>55.190155050000001</v>
      </c>
      <c r="EY24" s="24">
        <v>55.077093400000003</v>
      </c>
      <c r="EZ24" s="24">
        <v>54.844350210000002</v>
      </c>
      <c r="FA24" s="24">
        <v>54.204175589999998</v>
      </c>
      <c r="FB24" s="24">
        <v>54.960953969999998</v>
      </c>
      <c r="FC24" s="24">
        <v>54.45803377</v>
      </c>
      <c r="FD24" s="24">
        <v>55.572781310000003</v>
      </c>
      <c r="FE24" s="24">
        <v>55.77950053</v>
      </c>
      <c r="FF24" s="24">
        <v>54.459098259999998</v>
      </c>
      <c r="FG24" s="24">
        <v>54.859308210000002</v>
      </c>
      <c r="FH24" s="24">
        <v>54.60280522</v>
      </c>
      <c r="FI24" s="24">
        <v>54.801356089999999</v>
      </c>
      <c r="FJ24" s="24">
        <v>54.450289300000001</v>
      </c>
      <c r="FK24" s="24">
        <v>54.739442220000001</v>
      </c>
      <c r="FL24" s="24">
        <v>54.049303940000001</v>
      </c>
      <c r="FM24" s="24">
        <v>53.722427539999998</v>
      </c>
      <c r="FN24" s="24"/>
    </row>
    <row r="25" spans="1:170" s="15" customFormat="1" ht="11.25" customHeight="1" x14ac:dyDescent="0.2">
      <c r="A25" s="15" t="s">
        <v>19</v>
      </c>
      <c r="B25" s="24">
        <v>151.74124863</v>
      </c>
      <c r="C25" s="24">
        <v>149.84502266999999</v>
      </c>
      <c r="D25" s="24">
        <v>149.98219793999999</v>
      </c>
      <c r="E25" s="24">
        <v>148.12984347</v>
      </c>
      <c r="F25" s="24">
        <v>147.51605112999999</v>
      </c>
      <c r="G25" s="24">
        <v>149.76198589000001</v>
      </c>
      <c r="H25" s="24">
        <v>147.63743334</v>
      </c>
      <c r="I25" s="24">
        <v>148.45550703000001</v>
      </c>
      <c r="J25" s="24">
        <v>149.10504764000001</v>
      </c>
      <c r="K25" s="24">
        <v>147.94989394000001</v>
      </c>
      <c r="L25" s="24">
        <v>147.85873117</v>
      </c>
      <c r="M25" s="24">
        <v>147.38276094</v>
      </c>
      <c r="N25" s="24">
        <v>149.89066682000001</v>
      </c>
      <c r="O25" s="24">
        <v>148.40675392</v>
      </c>
      <c r="P25" s="24">
        <v>146.92584386999999</v>
      </c>
      <c r="Q25" s="24">
        <v>147.76650520999999</v>
      </c>
      <c r="R25" s="24">
        <v>146.11501863000001</v>
      </c>
      <c r="S25" s="24">
        <v>147.77679624000001</v>
      </c>
      <c r="T25" s="24">
        <v>145.27133918999999</v>
      </c>
      <c r="U25" s="24">
        <v>145.99962717</v>
      </c>
      <c r="V25" s="24">
        <v>144.9819243</v>
      </c>
      <c r="W25" s="24">
        <v>145.12884832</v>
      </c>
      <c r="X25" s="24">
        <v>145.49817912</v>
      </c>
      <c r="Y25" s="24">
        <v>142.21362069</v>
      </c>
      <c r="Z25" s="24">
        <v>145.88300129999999</v>
      </c>
      <c r="AA25" s="24">
        <v>146.23501327</v>
      </c>
      <c r="AB25" s="24">
        <v>144.50834054000001</v>
      </c>
      <c r="AC25" s="24">
        <v>143.55468465000001</v>
      </c>
      <c r="AD25" s="24">
        <v>143.33471824</v>
      </c>
      <c r="AE25" s="24">
        <v>142.86647411000001</v>
      </c>
      <c r="AF25" s="24">
        <v>142.86428943000001</v>
      </c>
      <c r="AG25" s="24">
        <v>142.61016370999999</v>
      </c>
      <c r="AH25" s="24">
        <v>140.86857054000001</v>
      </c>
      <c r="AI25" s="24">
        <v>140.29973068999999</v>
      </c>
      <c r="AJ25" s="24">
        <v>141.43292891999999</v>
      </c>
      <c r="AK25" s="24">
        <v>138.42373601</v>
      </c>
      <c r="AL25" s="24">
        <v>141.79592192000001</v>
      </c>
      <c r="AM25" s="24">
        <v>140.84994046</v>
      </c>
      <c r="AN25" s="24">
        <v>140.11493873000001</v>
      </c>
      <c r="AO25" s="24">
        <v>139.02054892000001</v>
      </c>
      <c r="AP25" s="24">
        <v>137.52274037000001</v>
      </c>
      <c r="AQ25" s="24">
        <v>137.10529954</v>
      </c>
      <c r="AR25" s="24">
        <v>140.42606092</v>
      </c>
      <c r="AS25" s="24">
        <v>140.29944596999999</v>
      </c>
      <c r="AT25" s="24">
        <v>138.27571312000001</v>
      </c>
      <c r="AU25" s="24">
        <v>137.89756359</v>
      </c>
      <c r="AV25" s="24">
        <v>138.00654187999999</v>
      </c>
      <c r="AW25" s="24">
        <v>134.17761568</v>
      </c>
      <c r="AX25" s="24">
        <v>136.51545296</v>
      </c>
      <c r="AY25" s="24">
        <v>134.90319524</v>
      </c>
      <c r="AZ25" s="24">
        <v>128.79767903999999</v>
      </c>
      <c r="BA25" s="24">
        <v>128.58601442</v>
      </c>
      <c r="BB25" s="24">
        <v>131.34788255999999</v>
      </c>
      <c r="BC25" s="24">
        <v>136.32622237000001</v>
      </c>
      <c r="BD25" s="24">
        <v>135.40561387</v>
      </c>
      <c r="BE25" s="24">
        <v>136.19478859</v>
      </c>
      <c r="BF25" s="24">
        <v>133.22273311000001</v>
      </c>
      <c r="BG25" s="24">
        <v>134.10015082000001</v>
      </c>
      <c r="BH25" s="24">
        <v>133.78752324999999</v>
      </c>
      <c r="BI25" s="24">
        <v>130.54612527</v>
      </c>
      <c r="BJ25" s="24">
        <v>132.77309527</v>
      </c>
      <c r="BK25" s="24">
        <v>132.55571427000001</v>
      </c>
      <c r="BL25" s="24">
        <v>130.88032039000001</v>
      </c>
      <c r="BM25" s="24">
        <v>130.16858286999999</v>
      </c>
      <c r="BN25" s="24">
        <v>129.89962604999999</v>
      </c>
      <c r="BO25" s="24">
        <v>128.56667157999999</v>
      </c>
      <c r="BP25" s="24">
        <v>127.41056437</v>
      </c>
      <c r="BQ25" s="24">
        <v>124.98429021</v>
      </c>
      <c r="BR25" s="24">
        <v>125.76414353</v>
      </c>
      <c r="BS25" s="24">
        <v>130.97152087000001</v>
      </c>
      <c r="BT25" s="24">
        <v>131.35390724000001</v>
      </c>
      <c r="BU25" s="24">
        <v>129.68007165</v>
      </c>
      <c r="BV25" s="24">
        <v>138.85044292000001</v>
      </c>
      <c r="BW25" s="24">
        <v>137.12465845</v>
      </c>
      <c r="BX25" s="24">
        <v>136.97857438</v>
      </c>
      <c r="BY25" s="24">
        <v>138.0201276</v>
      </c>
      <c r="BZ25" s="24">
        <v>137.84881754</v>
      </c>
      <c r="CA25" s="24">
        <v>138.15826306</v>
      </c>
      <c r="CB25" s="24">
        <v>135.51719455</v>
      </c>
      <c r="CC25" s="24">
        <v>136.1641362</v>
      </c>
      <c r="CD25" s="24">
        <v>135.15625775999999</v>
      </c>
      <c r="CE25" s="24">
        <v>134.27334934999999</v>
      </c>
      <c r="CF25" s="24">
        <v>134.67830092</v>
      </c>
      <c r="CG25" s="24">
        <v>133.20411867999999</v>
      </c>
      <c r="CH25" s="24">
        <v>134.48231862</v>
      </c>
      <c r="CI25" s="24">
        <v>133.53880887</v>
      </c>
      <c r="CJ25" s="24">
        <v>133.64916294</v>
      </c>
      <c r="CK25" s="24">
        <v>133.50152567999999</v>
      </c>
      <c r="CL25" s="24">
        <v>132.36026921999999</v>
      </c>
      <c r="CM25" s="24">
        <v>131.56192494999999</v>
      </c>
      <c r="CN25" s="24">
        <v>131.65869087999999</v>
      </c>
      <c r="CO25" s="24">
        <v>130.84159224000001</v>
      </c>
      <c r="CP25" s="24">
        <v>131.36020241</v>
      </c>
      <c r="CQ25" s="24">
        <v>130.10287579000001</v>
      </c>
      <c r="CR25" s="24">
        <v>130.08643253</v>
      </c>
      <c r="CS25" s="24">
        <v>127.13681119</v>
      </c>
      <c r="CT25" s="24">
        <v>130.83641316999999</v>
      </c>
      <c r="CU25" s="24">
        <v>129.67045901</v>
      </c>
      <c r="CV25" s="24">
        <v>128.35873652999999</v>
      </c>
      <c r="CW25" s="24">
        <v>128.34878900000001</v>
      </c>
      <c r="CX25" s="24">
        <v>127.27123761999999</v>
      </c>
      <c r="CY25" s="24">
        <v>126.96703682</v>
      </c>
      <c r="CZ25" s="24">
        <v>126.43220522999999</v>
      </c>
      <c r="DA25" s="24">
        <v>126.23773598</v>
      </c>
      <c r="DB25" s="24">
        <v>125.54045673</v>
      </c>
      <c r="DC25" s="24">
        <v>124.93855637</v>
      </c>
      <c r="DD25" s="24">
        <v>124.26551728</v>
      </c>
      <c r="DE25" s="24">
        <v>122.23639181999999</v>
      </c>
      <c r="DF25" s="24">
        <v>125.64468468</v>
      </c>
      <c r="DG25" s="24">
        <v>124.84807069</v>
      </c>
      <c r="DH25" s="24">
        <v>124.97547498</v>
      </c>
      <c r="DI25" s="24">
        <v>125.30893500000001</v>
      </c>
      <c r="DJ25" s="24">
        <v>124.2791041</v>
      </c>
      <c r="DK25" s="24">
        <v>125.66513994</v>
      </c>
      <c r="DL25" s="24">
        <v>124.53309247999999</v>
      </c>
      <c r="DM25" s="24">
        <v>124.91630149</v>
      </c>
      <c r="DN25" s="24">
        <v>124.72320218</v>
      </c>
      <c r="DO25" s="24">
        <v>124.1485383</v>
      </c>
      <c r="DP25" s="24">
        <v>124.17491746</v>
      </c>
      <c r="DQ25" s="24">
        <v>122.22016687999999</v>
      </c>
      <c r="DR25" s="24">
        <v>125.39008327000001</v>
      </c>
      <c r="DS25" s="24">
        <v>124.79199448999999</v>
      </c>
      <c r="DT25" s="24">
        <v>123.24159959000001</v>
      </c>
      <c r="DU25" s="24">
        <v>122.71543384</v>
      </c>
      <c r="DV25" s="24">
        <v>122.38085884</v>
      </c>
      <c r="DW25" s="24">
        <v>123.00382754</v>
      </c>
      <c r="DX25" s="24">
        <v>121.15958505</v>
      </c>
      <c r="DY25" s="24">
        <v>120.60745426</v>
      </c>
      <c r="DZ25" s="24">
        <v>120.62617123</v>
      </c>
      <c r="EA25" s="24">
        <v>120.48740823</v>
      </c>
      <c r="EB25" s="24">
        <v>119.78143378</v>
      </c>
      <c r="EC25" s="24">
        <v>117.2087892</v>
      </c>
      <c r="ED25" s="24">
        <v>120.05754627</v>
      </c>
      <c r="EE25" s="24">
        <v>119.34395994</v>
      </c>
      <c r="EF25" s="24">
        <v>119.16932256</v>
      </c>
      <c r="EG25" s="24">
        <v>119.37651022</v>
      </c>
      <c r="EH25" s="24">
        <v>119.84522674</v>
      </c>
      <c r="EI25" s="24">
        <v>119.59125614</v>
      </c>
      <c r="EJ25" s="24">
        <v>119.75397731</v>
      </c>
      <c r="EK25" s="24">
        <v>119.42405448</v>
      </c>
      <c r="EL25" s="24">
        <v>120.9065246</v>
      </c>
      <c r="EM25" s="24">
        <v>120.8171822</v>
      </c>
      <c r="EN25" s="24">
        <v>119.69460887</v>
      </c>
      <c r="EO25" s="24">
        <v>118.29896818</v>
      </c>
      <c r="EP25" s="24">
        <v>120.14488901999999</v>
      </c>
      <c r="EQ25" s="24">
        <v>119.09550059</v>
      </c>
      <c r="ER25" s="24">
        <v>119.69515730000001</v>
      </c>
      <c r="ES25" s="24">
        <v>120.92574797</v>
      </c>
      <c r="ET25" s="24">
        <v>119.49654174</v>
      </c>
      <c r="EU25" s="24">
        <v>120.7209108</v>
      </c>
      <c r="EV25" s="24">
        <v>121.24223279</v>
      </c>
      <c r="EW25" s="24">
        <v>121.30599784</v>
      </c>
      <c r="EX25" s="24">
        <v>121.51305047</v>
      </c>
      <c r="EY25" s="24">
        <v>121.0091355</v>
      </c>
      <c r="EZ25" s="24">
        <v>120.49003225</v>
      </c>
      <c r="FA25" s="24">
        <v>119.10957938</v>
      </c>
      <c r="FB25" s="24">
        <v>120.99055739000001</v>
      </c>
      <c r="FC25" s="24">
        <v>119.22066441</v>
      </c>
      <c r="FD25" s="24">
        <v>119.88751347</v>
      </c>
      <c r="FE25" s="24">
        <v>120.97576073</v>
      </c>
      <c r="FF25" s="24">
        <v>117.99530608000001</v>
      </c>
      <c r="FG25" s="24">
        <v>119.256626</v>
      </c>
      <c r="FH25" s="24">
        <v>119.75655679</v>
      </c>
      <c r="FI25" s="24">
        <v>120.08560346</v>
      </c>
      <c r="FJ25" s="24">
        <v>119.15561126999999</v>
      </c>
      <c r="FK25" s="24">
        <v>120.05481656000001</v>
      </c>
      <c r="FL25" s="24">
        <v>119.60307602</v>
      </c>
      <c r="FM25" s="24">
        <v>118.52212806</v>
      </c>
      <c r="FN25" s="24"/>
    </row>
    <row r="26" spans="1:170" s="15" customFormat="1" ht="11.25" customHeight="1" x14ac:dyDescent="0.2">
      <c r="A26" s="15" t="s">
        <v>20</v>
      </c>
      <c r="B26" s="24">
        <v>168.92280389000001</v>
      </c>
      <c r="C26" s="24">
        <v>167.62657537000001</v>
      </c>
      <c r="D26" s="24">
        <v>166.59558810999999</v>
      </c>
      <c r="E26" s="24">
        <v>165.79549957</v>
      </c>
      <c r="F26" s="24">
        <v>164.5194501</v>
      </c>
      <c r="G26" s="24">
        <v>166.62753065000001</v>
      </c>
      <c r="H26" s="24">
        <v>165.91575889999999</v>
      </c>
      <c r="I26" s="24">
        <v>166.80574891000001</v>
      </c>
      <c r="J26" s="24">
        <v>166.54018937999999</v>
      </c>
      <c r="K26" s="24">
        <v>165.79369259000001</v>
      </c>
      <c r="L26" s="24">
        <v>165.49382942</v>
      </c>
      <c r="M26" s="24">
        <v>164.24848534</v>
      </c>
      <c r="N26" s="24">
        <v>167.80013224999999</v>
      </c>
      <c r="O26" s="24">
        <v>166.39071604</v>
      </c>
      <c r="P26" s="24">
        <v>163.98491478</v>
      </c>
      <c r="Q26" s="24">
        <v>165.19391279999999</v>
      </c>
      <c r="R26" s="24">
        <v>163.77294466999999</v>
      </c>
      <c r="S26" s="24">
        <v>165.37725763</v>
      </c>
      <c r="T26" s="24">
        <v>164.28739716000001</v>
      </c>
      <c r="U26" s="24">
        <v>164.62656684000001</v>
      </c>
      <c r="V26" s="24">
        <v>163.19992446000001</v>
      </c>
      <c r="W26" s="24">
        <v>163.91382206</v>
      </c>
      <c r="X26" s="24">
        <v>163.92566814</v>
      </c>
      <c r="Y26" s="24">
        <v>159.62527492999999</v>
      </c>
      <c r="Z26" s="24">
        <v>165.01909158000001</v>
      </c>
      <c r="AA26" s="24">
        <v>165.16832292000001</v>
      </c>
      <c r="AB26" s="24">
        <v>162.95086090999999</v>
      </c>
      <c r="AC26" s="24">
        <v>161.92617608</v>
      </c>
      <c r="AD26" s="24">
        <v>161.57541884</v>
      </c>
      <c r="AE26" s="24">
        <v>161.00903185999999</v>
      </c>
      <c r="AF26" s="24">
        <v>162.63207312</v>
      </c>
      <c r="AG26" s="24">
        <v>162.50745950000001</v>
      </c>
      <c r="AH26" s="24">
        <v>160.73810626</v>
      </c>
      <c r="AI26" s="24">
        <v>159.50116328999999</v>
      </c>
      <c r="AJ26" s="24">
        <v>161.26554483999999</v>
      </c>
      <c r="AK26" s="24">
        <v>157.41307524999999</v>
      </c>
      <c r="AL26" s="24">
        <v>161.78612577000001</v>
      </c>
      <c r="AM26" s="24">
        <v>161.19731727999999</v>
      </c>
      <c r="AN26" s="24">
        <v>159.50928870000001</v>
      </c>
      <c r="AO26" s="24">
        <v>159.03490575999999</v>
      </c>
      <c r="AP26" s="24">
        <v>157.59218107000001</v>
      </c>
      <c r="AQ26" s="24">
        <v>157.20605921000001</v>
      </c>
      <c r="AR26" s="24">
        <v>158.67011754000001</v>
      </c>
      <c r="AS26" s="24">
        <v>158.68168301</v>
      </c>
      <c r="AT26" s="24">
        <v>156.22720332</v>
      </c>
      <c r="AU26" s="24">
        <v>155.65731608999999</v>
      </c>
      <c r="AV26" s="24">
        <v>155.99054396</v>
      </c>
      <c r="AW26" s="24">
        <v>151.45119815999999</v>
      </c>
      <c r="AX26" s="24">
        <v>154.83030715000001</v>
      </c>
      <c r="AY26" s="24">
        <v>152.7017812</v>
      </c>
      <c r="AZ26" s="24">
        <v>145.4617567</v>
      </c>
      <c r="BA26" s="24">
        <v>144.89910967</v>
      </c>
      <c r="BB26" s="24">
        <v>144.82362011000001</v>
      </c>
      <c r="BC26" s="24">
        <v>151.44209351000001</v>
      </c>
      <c r="BD26" s="24">
        <v>153.47256601000001</v>
      </c>
      <c r="BE26" s="24">
        <v>154.07937516999999</v>
      </c>
      <c r="BF26" s="24">
        <v>151.63632376999999</v>
      </c>
      <c r="BG26" s="24">
        <v>152.33375361</v>
      </c>
      <c r="BH26" s="24">
        <v>151.95104545000001</v>
      </c>
      <c r="BI26" s="24">
        <v>147.77666210000001</v>
      </c>
      <c r="BJ26" s="24">
        <v>151.1477654</v>
      </c>
      <c r="BK26" s="24">
        <v>150.82299035</v>
      </c>
      <c r="BL26" s="24">
        <v>149.23299073999999</v>
      </c>
      <c r="BM26" s="24">
        <v>148.50800952</v>
      </c>
      <c r="BN26" s="24">
        <v>147.89673852000001</v>
      </c>
      <c r="BO26" s="24">
        <v>146.92180257000001</v>
      </c>
      <c r="BP26" s="24">
        <v>145.94715521000001</v>
      </c>
      <c r="BQ26" s="24">
        <v>143.27754607</v>
      </c>
      <c r="BR26" s="24">
        <v>144.41546559</v>
      </c>
      <c r="BS26" s="24">
        <v>150.59126705</v>
      </c>
      <c r="BT26" s="24">
        <v>150.62242104000001</v>
      </c>
      <c r="BU26" s="24">
        <v>149.01007945000001</v>
      </c>
      <c r="BV26" s="24">
        <v>150.82322576000001</v>
      </c>
      <c r="BW26" s="24">
        <v>149.01865264</v>
      </c>
      <c r="BX26" s="24">
        <v>148.86341028000001</v>
      </c>
      <c r="BY26" s="24">
        <v>149.95954835000001</v>
      </c>
      <c r="BZ26" s="24">
        <v>149.87488976</v>
      </c>
      <c r="CA26" s="24">
        <v>150.41791703000001</v>
      </c>
      <c r="CB26" s="24">
        <v>149.77050836000001</v>
      </c>
      <c r="CC26" s="24">
        <v>150.40634757999999</v>
      </c>
      <c r="CD26" s="24">
        <v>149.61446568</v>
      </c>
      <c r="CE26" s="24">
        <v>148.58837857</v>
      </c>
      <c r="CF26" s="24">
        <v>149.09212181999999</v>
      </c>
      <c r="CG26" s="24">
        <v>147.56646090999999</v>
      </c>
      <c r="CH26" s="24">
        <v>149.16397022000001</v>
      </c>
      <c r="CI26" s="24">
        <v>148.14265739000001</v>
      </c>
      <c r="CJ26" s="24">
        <v>148.16037835</v>
      </c>
      <c r="CK26" s="24">
        <v>148.07907323000001</v>
      </c>
      <c r="CL26" s="24">
        <v>146.90505374</v>
      </c>
      <c r="CM26" s="24">
        <v>146.39221527000001</v>
      </c>
      <c r="CN26" s="24">
        <v>146.39696566000001</v>
      </c>
      <c r="CO26" s="24">
        <v>145.26149421</v>
      </c>
      <c r="CP26" s="24">
        <v>145.61976254999999</v>
      </c>
      <c r="CQ26" s="24">
        <v>144.30730933999999</v>
      </c>
      <c r="CR26" s="24">
        <v>144.73502870999999</v>
      </c>
      <c r="CS26" s="24">
        <v>141.70638826000001</v>
      </c>
      <c r="CT26" s="24">
        <v>145.83507047000001</v>
      </c>
      <c r="CU26" s="24">
        <v>144.44058190000001</v>
      </c>
      <c r="CV26" s="24">
        <v>143.33984684999999</v>
      </c>
      <c r="CW26" s="24">
        <v>143.62144004000001</v>
      </c>
      <c r="CX26" s="24">
        <v>141.86514585</v>
      </c>
      <c r="CY26" s="24">
        <v>142.61670208999999</v>
      </c>
      <c r="CZ26" s="24">
        <v>142.81492505</v>
      </c>
      <c r="DA26" s="24">
        <v>142.38258966000001</v>
      </c>
      <c r="DB26" s="24">
        <v>141.76882105000001</v>
      </c>
      <c r="DC26" s="24">
        <v>141.29201466000001</v>
      </c>
      <c r="DD26" s="24">
        <v>140.6012858</v>
      </c>
      <c r="DE26" s="24">
        <v>138.60387915999999</v>
      </c>
      <c r="DF26" s="24">
        <v>142.45524685999999</v>
      </c>
      <c r="DG26" s="24">
        <v>141.52830692000001</v>
      </c>
      <c r="DH26" s="24">
        <v>141.52666902999999</v>
      </c>
      <c r="DI26" s="24">
        <v>141.99382427</v>
      </c>
      <c r="DJ26" s="24">
        <v>140.92079114000001</v>
      </c>
      <c r="DK26" s="24">
        <v>142.50296162000001</v>
      </c>
      <c r="DL26" s="24">
        <v>140.24911865000001</v>
      </c>
      <c r="DM26" s="24">
        <v>140.62794281000001</v>
      </c>
      <c r="DN26" s="24">
        <v>140.32481942000001</v>
      </c>
      <c r="DO26" s="24">
        <v>139.74177211</v>
      </c>
      <c r="DP26" s="24">
        <v>139.74240548</v>
      </c>
      <c r="DQ26" s="24">
        <v>137.69722578</v>
      </c>
      <c r="DR26" s="24">
        <v>141.1695459</v>
      </c>
      <c r="DS26" s="24">
        <v>140.34615975</v>
      </c>
      <c r="DT26" s="24">
        <v>138.53343580999999</v>
      </c>
      <c r="DU26" s="24">
        <v>138.09457458</v>
      </c>
      <c r="DV26" s="24">
        <v>136.9772759</v>
      </c>
      <c r="DW26" s="24">
        <v>137.67755674</v>
      </c>
      <c r="DX26" s="24">
        <v>137.10413419</v>
      </c>
      <c r="DY26" s="24">
        <v>136.5943772</v>
      </c>
      <c r="DZ26" s="24">
        <v>136.76280414999999</v>
      </c>
      <c r="EA26" s="24">
        <v>136.26527801</v>
      </c>
      <c r="EB26" s="24">
        <v>135.67080849999999</v>
      </c>
      <c r="EC26" s="24">
        <v>132.85926788</v>
      </c>
      <c r="ED26" s="24">
        <v>135.93402139</v>
      </c>
      <c r="EE26" s="24">
        <v>134.84189309000001</v>
      </c>
      <c r="EF26" s="24">
        <v>134.58577197</v>
      </c>
      <c r="EG26" s="24">
        <v>134.51222324</v>
      </c>
      <c r="EH26" s="24">
        <v>134.76711442999999</v>
      </c>
      <c r="EI26" s="24">
        <v>134.45373520000001</v>
      </c>
      <c r="EJ26" s="24">
        <v>133.87105288000001</v>
      </c>
      <c r="EK26" s="24">
        <v>133.49225418</v>
      </c>
      <c r="EL26" s="24">
        <v>135.02145272999999</v>
      </c>
      <c r="EM26" s="24">
        <v>134.84352562999999</v>
      </c>
      <c r="EN26" s="24">
        <v>133.59648376999999</v>
      </c>
      <c r="EO26" s="24">
        <v>132.02734340000001</v>
      </c>
      <c r="EP26" s="24">
        <v>133.74232426</v>
      </c>
      <c r="EQ26" s="24">
        <v>132.59127433</v>
      </c>
      <c r="ER26" s="24">
        <v>133.19670773999999</v>
      </c>
      <c r="ES26" s="24">
        <v>134.42142594000001</v>
      </c>
      <c r="ET26" s="24">
        <v>132.70548231000001</v>
      </c>
      <c r="EU26" s="24">
        <v>133.93764193000001</v>
      </c>
      <c r="EV26" s="24">
        <v>133.96719887</v>
      </c>
      <c r="EW26" s="24">
        <v>133.85355021999999</v>
      </c>
      <c r="EX26" s="24">
        <v>136.23297615999999</v>
      </c>
      <c r="EY26" s="24">
        <v>135.24819205</v>
      </c>
      <c r="EZ26" s="24">
        <v>134.59496680000001</v>
      </c>
      <c r="FA26" s="24">
        <v>133.14877489</v>
      </c>
      <c r="FB26" s="24">
        <v>135.04356569999999</v>
      </c>
      <c r="FC26" s="24">
        <v>132.71579109999999</v>
      </c>
      <c r="FD26" s="24">
        <v>133.66687994</v>
      </c>
      <c r="FE26" s="24">
        <v>134.71847643999999</v>
      </c>
      <c r="FF26" s="24">
        <v>131.71969942000001</v>
      </c>
      <c r="FG26" s="24">
        <v>133.36616269000001</v>
      </c>
      <c r="FH26" s="24">
        <v>131.06771616</v>
      </c>
      <c r="FI26" s="24">
        <v>131.45462047999999</v>
      </c>
      <c r="FJ26" s="24">
        <v>130.72063785</v>
      </c>
      <c r="FK26" s="24">
        <v>131.79310694</v>
      </c>
      <c r="FL26" s="24">
        <v>130.22915497</v>
      </c>
      <c r="FM26" s="24">
        <v>129.34819812999999</v>
      </c>
      <c r="FN26" s="24"/>
    </row>
    <row r="27" spans="1:170" s="15" customFormat="1" ht="11.25" customHeight="1" x14ac:dyDescent="0.2">
      <c r="A27" s="15" t="s">
        <v>21</v>
      </c>
      <c r="B27" s="24">
        <v>100.40972467</v>
      </c>
      <c r="C27" s="24">
        <v>99.418913579999995</v>
      </c>
      <c r="D27" s="24">
        <v>99.390926780000001</v>
      </c>
      <c r="E27" s="24">
        <v>98.478464819999999</v>
      </c>
      <c r="F27" s="24">
        <v>98.184969789999997</v>
      </c>
      <c r="G27" s="24">
        <v>99.353777809999997</v>
      </c>
      <c r="H27" s="24">
        <v>98.409282070000003</v>
      </c>
      <c r="I27" s="24">
        <v>99.088452579999995</v>
      </c>
      <c r="J27" s="24">
        <v>99.655137530000005</v>
      </c>
      <c r="K27" s="24">
        <v>98.735776580000007</v>
      </c>
      <c r="L27" s="24">
        <v>98.903126659999998</v>
      </c>
      <c r="M27" s="24">
        <v>98.488160219999997</v>
      </c>
      <c r="N27" s="24">
        <v>100.25855357</v>
      </c>
      <c r="O27" s="24">
        <v>98.852745040000002</v>
      </c>
      <c r="P27" s="24">
        <v>98.228626860000006</v>
      </c>
      <c r="Q27" s="24">
        <v>98.485543629999995</v>
      </c>
      <c r="R27" s="24">
        <v>97.731889870000003</v>
      </c>
      <c r="S27" s="24">
        <v>98.582628470000003</v>
      </c>
      <c r="T27" s="24">
        <v>97.215929119999998</v>
      </c>
      <c r="U27" s="24">
        <v>97.336873269999998</v>
      </c>
      <c r="V27" s="24">
        <v>96.876412459999997</v>
      </c>
      <c r="W27" s="24">
        <v>97.254426440000003</v>
      </c>
      <c r="X27" s="24">
        <v>97.273366949999996</v>
      </c>
      <c r="Y27" s="24">
        <v>95.412671500000002</v>
      </c>
      <c r="Z27" s="24">
        <v>97.840484259999997</v>
      </c>
      <c r="AA27" s="24">
        <v>97.961689680000006</v>
      </c>
      <c r="AB27" s="24">
        <v>96.976233460000003</v>
      </c>
      <c r="AC27" s="24">
        <v>96.443272379999996</v>
      </c>
      <c r="AD27" s="24">
        <v>95.984286030000007</v>
      </c>
      <c r="AE27" s="24">
        <v>95.716764100000006</v>
      </c>
      <c r="AF27" s="24">
        <v>95.856011559999999</v>
      </c>
      <c r="AG27" s="24">
        <v>95.798589649999997</v>
      </c>
      <c r="AH27" s="24">
        <v>94.981643320000003</v>
      </c>
      <c r="AI27" s="24">
        <v>94.568625010000005</v>
      </c>
      <c r="AJ27" s="24">
        <v>95.209504170000002</v>
      </c>
      <c r="AK27" s="24">
        <v>93.804253750000001</v>
      </c>
      <c r="AL27" s="24">
        <v>95.846930959999995</v>
      </c>
      <c r="AM27" s="24">
        <v>95.499751930000002</v>
      </c>
      <c r="AN27" s="24">
        <v>94.683005030000004</v>
      </c>
      <c r="AO27" s="24">
        <v>94.105880970000001</v>
      </c>
      <c r="AP27" s="24">
        <v>93.399968909999998</v>
      </c>
      <c r="AQ27" s="24">
        <v>93.107519749999994</v>
      </c>
      <c r="AR27" s="24">
        <v>95.545114490000003</v>
      </c>
      <c r="AS27" s="24">
        <v>94.930346479999997</v>
      </c>
      <c r="AT27" s="24">
        <v>93.688126499999996</v>
      </c>
      <c r="AU27" s="24">
        <v>93.294667820000001</v>
      </c>
      <c r="AV27" s="24">
        <v>93.736964950000001</v>
      </c>
      <c r="AW27" s="24">
        <v>91.260425949999998</v>
      </c>
      <c r="AX27" s="24">
        <v>93.410360080000004</v>
      </c>
      <c r="AY27" s="24">
        <v>92.199448349999997</v>
      </c>
      <c r="AZ27" s="24">
        <v>89.099198979999997</v>
      </c>
      <c r="BA27" s="24">
        <v>90.042422779999995</v>
      </c>
      <c r="BB27" s="24">
        <v>90.755153870000001</v>
      </c>
      <c r="BC27" s="24">
        <v>93.279488020000002</v>
      </c>
      <c r="BD27" s="24">
        <v>92.349953589999998</v>
      </c>
      <c r="BE27" s="24">
        <v>92.403798530000003</v>
      </c>
      <c r="BF27" s="24">
        <v>91.215515719999999</v>
      </c>
      <c r="BG27" s="24">
        <v>91.381490069999998</v>
      </c>
      <c r="BH27" s="24">
        <v>91.461718270000006</v>
      </c>
      <c r="BI27" s="24">
        <v>89.369189250000005</v>
      </c>
      <c r="BJ27" s="24">
        <v>91.129544069999994</v>
      </c>
      <c r="BK27" s="24">
        <v>90.775025929999998</v>
      </c>
      <c r="BL27" s="24">
        <v>89.804807519999997</v>
      </c>
      <c r="BM27" s="24">
        <v>89.162567449999997</v>
      </c>
      <c r="BN27" s="24">
        <v>88.799687680000005</v>
      </c>
      <c r="BO27" s="24">
        <v>88.204811169999999</v>
      </c>
      <c r="BP27" s="24">
        <v>87.710163129999998</v>
      </c>
      <c r="BQ27" s="24">
        <v>85.390954539999996</v>
      </c>
      <c r="BR27" s="24">
        <v>85.594221300000001</v>
      </c>
      <c r="BS27" s="24">
        <v>89.586975219999999</v>
      </c>
      <c r="BT27" s="24">
        <v>89.610500880000004</v>
      </c>
      <c r="BU27" s="24">
        <v>88.482506000000001</v>
      </c>
      <c r="BV27" s="24">
        <v>90.654804290000001</v>
      </c>
      <c r="BW27" s="24">
        <v>89.47143672</v>
      </c>
      <c r="BX27" s="24">
        <v>89.377085969999996</v>
      </c>
      <c r="BY27" s="24">
        <v>90.064842740000003</v>
      </c>
      <c r="BZ27" s="24">
        <v>89.989916640000004</v>
      </c>
      <c r="CA27" s="24">
        <v>90.246578929999998</v>
      </c>
      <c r="CB27" s="24">
        <v>89.624836279999997</v>
      </c>
      <c r="CC27" s="24">
        <v>89.993730580000005</v>
      </c>
      <c r="CD27" s="24">
        <v>89.288572070000001</v>
      </c>
      <c r="CE27" s="24">
        <v>88.761448389999998</v>
      </c>
      <c r="CF27" s="24">
        <v>89.075682130000004</v>
      </c>
      <c r="CG27" s="24">
        <v>88.137303119999999</v>
      </c>
      <c r="CH27" s="24">
        <v>88.981839370000003</v>
      </c>
      <c r="CI27" s="24">
        <v>88.382345189999995</v>
      </c>
      <c r="CJ27" s="24">
        <v>88.335142559999994</v>
      </c>
      <c r="CK27" s="24">
        <v>88.156618660000007</v>
      </c>
      <c r="CL27" s="24">
        <v>87.613834749999995</v>
      </c>
      <c r="CM27" s="24">
        <v>87.469254730000003</v>
      </c>
      <c r="CN27" s="24">
        <v>87.489220750000001</v>
      </c>
      <c r="CO27" s="24">
        <v>86.876907700000004</v>
      </c>
      <c r="CP27" s="24">
        <v>87.236387339999993</v>
      </c>
      <c r="CQ27" s="24">
        <v>86.532200180000004</v>
      </c>
      <c r="CR27" s="24">
        <v>86.829418500000003</v>
      </c>
      <c r="CS27" s="24">
        <v>85.129909159999997</v>
      </c>
      <c r="CT27" s="24">
        <v>87.58481913</v>
      </c>
      <c r="CU27" s="24">
        <v>86.799518160000005</v>
      </c>
      <c r="CV27" s="24">
        <v>86.133413899999994</v>
      </c>
      <c r="CW27" s="24">
        <v>86.241031320000005</v>
      </c>
      <c r="CX27" s="24">
        <v>85.095049779999997</v>
      </c>
      <c r="CY27" s="24">
        <v>85.482051429999999</v>
      </c>
      <c r="CZ27" s="24">
        <v>85.484166639999998</v>
      </c>
      <c r="DA27" s="24">
        <v>85.443123470000003</v>
      </c>
      <c r="DB27" s="24">
        <v>85.074270970000001</v>
      </c>
      <c r="DC27" s="24">
        <v>84.885542229999999</v>
      </c>
      <c r="DD27" s="24">
        <v>84.534217440000006</v>
      </c>
      <c r="DE27" s="24">
        <v>83.337353660000005</v>
      </c>
      <c r="DF27" s="24">
        <v>85.676156109999994</v>
      </c>
      <c r="DG27" s="24">
        <v>84.980155580000002</v>
      </c>
      <c r="DH27" s="24">
        <v>85.152682549999994</v>
      </c>
      <c r="DI27" s="24">
        <v>85.48501607</v>
      </c>
      <c r="DJ27" s="24">
        <v>84.887480280000005</v>
      </c>
      <c r="DK27" s="24">
        <v>85.714082559999994</v>
      </c>
      <c r="DL27" s="24">
        <v>85.530259670000007</v>
      </c>
      <c r="DM27" s="24">
        <v>85.822417720000004</v>
      </c>
      <c r="DN27" s="24">
        <v>85.733552579999994</v>
      </c>
      <c r="DO27" s="24">
        <v>85.33053683</v>
      </c>
      <c r="DP27" s="24">
        <v>85.41738402</v>
      </c>
      <c r="DQ27" s="24">
        <v>84.33339522</v>
      </c>
      <c r="DR27" s="24">
        <v>86.353436189999996</v>
      </c>
      <c r="DS27" s="24">
        <v>85.812218540000003</v>
      </c>
      <c r="DT27" s="24">
        <v>84.791925879999994</v>
      </c>
      <c r="DU27" s="24">
        <v>84.494282510000005</v>
      </c>
      <c r="DV27" s="24">
        <v>83.875497249999995</v>
      </c>
      <c r="DW27" s="24">
        <v>84.251968309999995</v>
      </c>
      <c r="DX27" s="24">
        <v>82.809071320000001</v>
      </c>
      <c r="DY27" s="24">
        <v>82.598844270000001</v>
      </c>
      <c r="DZ27" s="24">
        <v>82.763616240000005</v>
      </c>
      <c r="EA27" s="24">
        <v>82.473625949999999</v>
      </c>
      <c r="EB27" s="24">
        <v>81.983347649999999</v>
      </c>
      <c r="EC27" s="24">
        <v>80.275931450000002</v>
      </c>
      <c r="ED27" s="24">
        <v>82.065894180000001</v>
      </c>
      <c r="EE27" s="24">
        <v>81.313274100000001</v>
      </c>
      <c r="EF27" s="24">
        <v>80.988936030000005</v>
      </c>
      <c r="EG27" s="24">
        <v>80.820745970000004</v>
      </c>
      <c r="EH27" s="24">
        <v>81.046872820000004</v>
      </c>
      <c r="EI27" s="24">
        <v>80.862094319999997</v>
      </c>
      <c r="EJ27" s="24">
        <v>81.031739239999993</v>
      </c>
      <c r="EK27" s="24">
        <v>80.828949519999995</v>
      </c>
      <c r="EL27" s="24">
        <v>81.728721379999996</v>
      </c>
      <c r="EM27" s="24">
        <v>81.570250979999997</v>
      </c>
      <c r="EN27" s="24">
        <v>80.801740899999999</v>
      </c>
      <c r="EO27" s="24">
        <v>79.875779789999996</v>
      </c>
      <c r="EP27" s="24">
        <v>81.019795900000005</v>
      </c>
      <c r="EQ27" s="24">
        <v>80.262825239999998</v>
      </c>
      <c r="ER27" s="24">
        <v>80.596412409999999</v>
      </c>
      <c r="ES27" s="24">
        <v>81.337812389999996</v>
      </c>
      <c r="ET27" s="24">
        <v>80.168612150000001</v>
      </c>
      <c r="EU27" s="24">
        <v>80.874061179999998</v>
      </c>
      <c r="EV27" s="24">
        <v>80.963657429999998</v>
      </c>
      <c r="EW27" s="24">
        <v>80.900213140000005</v>
      </c>
      <c r="EX27" s="24">
        <v>80.783804349999997</v>
      </c>
      <c r="EY27" s="24">
        <v>80.361550910000005</v>
      </c>
      <c r="EZ27" s="24">
        <v>80.110236990000004</v>
      </c>
      <c r="FA27" s="24">
        <v>79.322479360000003</v>
      </c>
      <c r="FB27" s="24">
        <v>80.642074899999997</v>
      </c>
      <c r="FC27" s="24">
        <v>79.141126499999999</v>
      </c>
      <c r="FD27" s="24">
        <v>79.730101719999993</v>
      </c>
      <c r="FE27" s="24">
        <v>80.387586330000005</v>
      </c>
      <c r="FF27" s="24">
        <v>78.339036859999993</v>
      </c>
      <c r="FG27" s="24">
        <v>79.176721540000003</v>
      </c>
      <c r="FH27" s="24">
        <v>78.820070299999998</v>
      </c>
      <c r="FI27" s="24">
        <v>79.018288049999995</v>
      </c>
      <c r="FJ27" s="24">
        <v>78.625289219999999</v>
      </c>
      <c r="FK27" s="24">
        <v>79.310891850000004</v>
      </c>
      <c r="FL27" s="24">
        <v>78.879455129999997</v>
      </c>
      <c r="FM27" s="24">
        <v>78.388325019999996</v>
      </c>
      <c r="FN27" s="24"/>
    </row>
    <row r="28" spans="1:170" s="15" customFormat="1" ht="11.25" customHeight="1" x14ac:dyDescent="0.2">
      <c r="A28" s="15" t="s">
        <v>22</v>
      </c>
      <c r="B28" s="24">
        <v>66.102903990000001</v>
      </c>
      <c r="C28" s="24">
        <v>66.024545540000005</v>
      </c>
      <c r="D28" s="24">
        <v>65.756721900000002</v>
      </c>
      <c r="E28" s="24">
        <v>65.097441700000005</v>
      </c>
      <c r="F28" s="24">
        <v>64.89941177</v>
      </c>
      <c r="G28" s="24">
        <v>65.806926140000002</v>
      </c>
      <c r="H28" s="24">
        <v>65.561573089999996</v>
      </c>
      <c r="I28" s="24">
        <v>65.808653329999999</v>
      </c>
      <c r="J28" s="24">
        <v>66.056828359999997</v>
      </c>
      <c r="K28" s="24">
        <v>65.661878970000004</v>
      </c>
      <c r="L28" s="24">
        <v>65.675205570000003</v>
      </c>
      <c r="M28" s="24">
        <v>65.347343249999994</v>
      </c>
      <c r="N28" s="24">
        <v>66.458907249999996</v>
      </c>
      <c r="O28" s="24">
        <v>65.835015189999993</v>
      </c>
      <c r="P28" s="24">
        <v>65.165303679999994</v>
      </c>
      <c r="Q28" s="24">
        <v>65.406210360000003</v>
      </c>
      <c r="R28" s="24">
        <v>64.976619380000002</v>
      </c>
      <c r="S28" s="24">
        <v>65.331194350000004</v>
      </c>
      <c r="T28" s="24">
        <v>65.487157010000004</v>
      </c>
      <c r="U28" s="24">
        <v>65.458190650000006</v>
      </c>
      <c r="V28" s="24">
        <v>65.348950579999993</v>
      </c>
      <c r="W28" s="24">
        <v>65.373087499999997</v>
      </c>
      <c r="X28" s="24">
        <v>65.619941389999994</v>
      </c>
      <c r="Y28" s="24">
        <v>64.399662109999994</v>
      </c>
      <c r="Z28" s="24">
        <v>66.001175259999997</v>
      </c>
      <c r="AA28" s="24">
        <v>66.110820829999994</v>
      </c>
      <c r="AB28" s="24">
        <v>65.380195889999996</v>
      </c>
      <c r="AC28" s="24">
        <v>64.827430789999994</v>
      </c>
      <c r="AD28" s="24">
        <v>64.708792579999994</v>
      </c>
      <c r="AE28" s="24">
        <v>64.809894670000006</v>
      </c>
      <c r="AF28" s="24">
        <v>65.240842619999995</v>
      </c>
      <c r="AG28" s="24">
        <v>65.002276699999996</v>
      </c>
      <c r="AH28" s="24">
        <v>64.572260619999994</v>
      </c>
      <c r="AI28" s="24">
        <v>64.437108879999997</v>
      </c>
      <c r="AJ28" s="24">
        <v>64.979070570000005</v>
      </c>
      <c r="AK28" s="24">
        <v>63.86129339</v>
      </c>
      <c r="AL28" s="24">
        <v>65.248526639999994</v>
      </c>
      <c r="AM28" s="24">
        <v>64.882239850000005</v>
      </c>
      <c r="AN28" s="24">
        <v>64.526970950000006</v>
      </c>
      <c r="AO28" s="24">
        <v>64.174618379999998</v>
      </c>
      <c r="AP28" s="24">
        <v>63.973966779999998</v>
      </c>
      <c r="AQ28" s="24">
        <v>63.683366229999997</v>
      </c>
      <c r="AR28" s="24">
        <v>64.494018740000001</v>
      </c>
      <c r="AS28" s="24">
        <v>64.265553609999998</v>
      </c>
      <c r="AT28" s="24">
        <v>63.639490639999998</v>
      </c>
      <c r="AU28" s="24">
        <v>63.435911939999997</v>
      </c>
      <c r="AV28" s="24">
        <v>63.265907249999998</v>
      </c>
      <c r="AW28" s="24">
        <v>61.770687119999998</v>
      </c>
      <c r="AX28" s="24">
        <v>62.914908109999999</v>
      </c>
      <c r="AY28" s="24">
        <v>62.143028569999998</v>
      </c>
      <c r="AZ28" s="24">
        <v>60.115117329999997</v>
      </c>
      <c r="BA28" s="24">
        <v>60.715523349999998</v>
      </c>
      <c r="BB28" s="24">
        <v>60.989258880000001</v>
      </c>
      <c r="BC28" s="24">
        <v>62.73334886</v>
      </c>
      <c r="BD28" s="24">
        <v>62.249409640000003</v>
      </c>
      <c r="BE28" s="24">
        <v>62.27416581</v>
      </c>
      <c r="BF28" s="24">
        <v>61.59177682</v>
      </c>
      <c r="BG28" s="24">
        <v>61.729142719999999</v>
      </c>
      <c r="BH28" s="24">
        <v>61.634141460000002</v>
      </c>
      <c r="BI28" s="24">
        <v>60.264670700000003</v>
      </c>
      <c r="BJ28" s="24">
        <v>61.352494030000003</v>
      </c>
      <c r="BK28" s="24">
        <v>61.15464532</v>
      </c>
      <c r="BL28" s="24">
        <v>60.213487069999999</v>
      </c>
      <c r="BM28" s="24">
        <v>59.780431530000001</v>
      </c>
      <c r="BN28" s="24">
        <v>59.544034920000001</v>
      </c>
      <c r="BO28" s="24">
        <v>59.288230710000001</v>
      </c>
      <c r="BP28" s="24">
        <v>58.955416020000001</v>
      </c>
      <c r="BQ28" s="24">
        <v>57.697138539999997</v>
      </c>
      <c r="BR28" s="24">
        <v>58.206947829999997</v>
      </c>
      <c r="BS28" s="24">
        <v>60.885500800000003</v>
      </c>
      <c r="BT28" s="24">
        <v>61.043071920000003</v>
      </c>
      <c r="BU28" s="24">
        <v>60.293589529999998</v>
      </c>
      <c r="BV28" s="24">
        <v>57.861375950000003</v>
      </c>
      <c r="BW28" s="24">
        <v>56.99144896</v>
      </c>
      <c r="BX28" s="24">
        <v>56.704528789999998</v>
      </c>
      <c r="BY28" s="24">
        <v>56.971025160000003</v>
      </c>
      <c r="BZ28" s="24">
        <v>56.80416065</v>
      </c>
      <c r="CA28" s="24">
        <v>56.525253059999997</v>
      </c>
      <c r="CB28" s="24">
        <v>57.053808439999997</v>
      </c>
      <c r="CC28" s="24">
        <v>57.070812879999998</v>
      </c>
      <c r="CD28" s="24">
        <v>56.697311290000002</v>
      </c>
      <c r="CE28" s="24">
        <v>56.202133770000003</v>
      </c>
      <c r="CF28" s="24">
        <v>56.193677719999997</v>
      </c>
      <c r="CG28" s="24">
        <v>55.53967248</v>
      </c>
      <c r="CH28" s="24">
        <v>55.884984490000001</v>
      </c>
      <c r="CI28" s="24">
        <v>55.448305130000001</v>
      </c>
      <c r="CJ28" s="24">
        <v>55.306872310000003</v>
      </c>
      <c r="CK28" s="24">
        <v>55.01511945</v>
      </c>
      <c r="CL28" s="24">
        <v>54.636360809999999</v>
      </c>
      <c r="CM28" s="24">
        <v>54.360610469999997</v>
      </c>
      <c r="CN28" s="24">
        <v>55.627209399999998</v>
      </c>
      <c r="CO28" s="24">
        <v>55.21454542</v>
      </c>
      <c r="CP28" s="24">
        <v>55.340169189999997</v>
      </c>
      <c r="CQ28" s="24">
        <v>54.805063699999998</v>
      </c>
      <c r="CR28" s="24">
        <v>54.774464539999997</v>
      </c>
      <c r="CS28" s="24">
        <v>53.512275029999998</v>
      </c>
      <c r="CT28" s="24">
        <v>54.812086190000002</v>
      </c>
      <c r="CU28" s="24">
        <v>54.298184470000002</v>
      </c>
      <c r="CV28" s="24">
        <v>53.788129009999999</v>
      </c>
      <c r="CW28" s="24">
        <v>53.701754700000002</v>
      </c>
      <c r="CX28" s="24">
        <v>53.032215319999999</v>
      </c>
      <c r="CY28" s="24">
        <v>53.18494141</v>
      </c>
      <c r="CZ28" s="24">
        <v>53.916814070000001</v>
      </c>
      <c r="DA28" s="24">
        <v>53.78160347</v>
      </c>
      <c r="DB28" s="24">
        <v>53.581946530000003</v>
      </c>
      <c r="DC28" s="24">
        <v>53.427055680000002</v>
      </c>
      <c r="DD28" s="24">
        <v>53.117654199999997</v>
      </c>
      <c r="DE28" s="24">
        <v>52.384810469999998</v>
      </c>
      <c r="DF28" s="24">
        <v>53.676758509999999</v>
      </c>
      <c r="DG28" s="24">
        <v>53.269162780000002</v>
      </c>
      <c r="DH28" s="24">
        <v>53.232318309999997</v>
      </c>
      <c r="DI28" s="24">
        <v>53.22332188</v>
      </c>
      <c r="DJ28" s="24">
        <v>52.81762981</v>
      </c>
      <c r="DK28" s="24">
        <v>53.454108099999999</v>
      </c>
      <c r="DL28" s="24">
        <v>53.267836639999999</v>
      </c>
      <c r="DM28" s="24">
        <v>53.35219902</v>
      </c>
      <c r="DN28" s="24">
        <v>53.132352830000002</v>
      </c>
      <c r="DO28" s="24">
        <v>53.228635359999998</v>
      </c>
      <c r="DP28" s="24">
        <v>53.387561490000003</v>
      </c>
      <c r="DQ28" s="24">
        <v>52.424209019999999</v>
      </c>
      <c r="DR28" s="24">
        <v>53.592039659999998</v>
      </c>
      <c r="DS28" s="24">
        <v>53.302342199999998</v>
      </c>
      <c r="DT28" s="24">
        <v>52.599782910000002</v>
      </c>
      <c r="DU28" s="24">
        <v>52.416140339999998</v>
      </c>
      <c r="DV28" s="24">
        <v>51.96157221</v>
      </c>
      <c r="DW28" s="24">
        <v>52.184115679999998</v>
      </c>
      <c r="DX28" s="24">
        <v>52.919512900000001</v>
      </c>
      <c r="DY28" s="24">
        <v>52.746895430000002</v>
      </c>
      <c r="DZ28" s="24">
        <v>52.822433779999997</v>
      </c>
      <c r="EA28" s="24">
        <v>52.63222476</v>
      </c>
      <c r="EB28" s="24">
        <v>52.4922842</v>
      </c>
      <c r="EC28" s="24">
        <v>51.332401490000002</v>
      </c>
      <c r="ED28" s="24">
        <v>52.471898789999997</v>
      </c>
      <c r="EE28" s="24">
        <v>52.107924410000003</v>
      </c>
      <c r="EF28" s="24">
        <v>51.873427130000003</v>
      </c>
      <c r="EG28" s="24">
        <v>51.71890647</v>
      </c>
      <c r="EH28" s="24">
        <v>51.857107200000002</v>
      </c>
      <c r="EI28" s="24">
        <v>51.714403959999999</v>
      </c>
      <c r="EJ28" s="24">
        <v>52.071218090000002</v>
      </c>
      <c r="EK28" s="24">
        <v>51.890031479999998</v>
      </c>
      <c r="EL28" s="24">
        <v>52.442665609999999</v>
      </c>
      <c r="EM28" s="24">
        <v>52.378767930000002</v>
      </c>
      <c r="EN28" s="24">
        <v>51.855571939999997</v>
      </c>
      <c r="EO28" s="24">
        <v>51.230684060000002</v>
      </c>
      <c r="EP28" s="24">
        <v>51.857687089999999</v>
      </c>
      <c r="EQ28" s="24">
        <v>51.409548190000002</v>
      </c>
      <c r="ER28" s="24">
        <v>51.57819945</v>
      </c>
      <c r="ES28" s="24">
        <v>51.932873270000002</v>
      </c>
      <c r="ET28" s="24">
        <v>51.299594470000002</v>
      </c>
      <c r="EU28" s="24">
        <v>51.751203629999999</v>
      </c>
      <c r="EV28" s="24">
        <v>52.319196990000002</v>
      </c>
      <c r="EW28" s="24">
        <v>52.65508312</v>
      </c>
      <c r="EX28" s="24">
        <v>52.9875531</v>
      </c>
      <c r="EY28" s="24">
        <v>52.84796695</v>
      </c>
      <c r="EZ28" s="24">
        <v>52.653208229999997</v>
      </c>
      <c r="FA28" s="24">
        <v>52.030846760000003</v>
      </c>
      <c r="FB28" s="24">
        <v>52.871451980000003</v>
      </c>
      <c r="FC28" s="24">
        <v>52.018209169999999</v>
      </c>
      <c r="FD28" s="24">
        <v>52.328931480000001</v>
      </c>
      <c r="FE28" s="24">
        <v>52.657960500000002</v>
      </c>
      <c r="FF28" s="24">
        <v>51.4161061</v>
      </c>
      <c r="FG28" s="24">
        <v>51.902435930000003</v>
      </c>
      <c r="FH28" s="24">
        <v>51.445957280000002</v>
      </c>
      <c r="FI28" s="24">
        <v>51.557920719999998</v>
      </c>
      <c r="FJ28" s="24">
        <v>51.380605969999998</v>
      </c>
      <c r="FK28" s="24">
        <v>51.828658310000002</v>
      </c>
      <c r="FL28" s="24">
        <v>51.282894120000002</v>
      </c>
      <c r="FM28" s="24">
        <v>50.947939570000003</v>
      </c>
      <c r="FN28" s="24"/>
    </row>
    <row r="29" spans="1:170" s="15" customFormat="1" ht="11.25" customHeight="1" x14ac:dyDescent="0.2">
      <c r="A29" s="15" t="s">
        <v>23</v>
      </c>
      <c r="B29" s="24">
        <v>99.685532589999994</v>
      </c>
      <c r="C29" s="24">
        <v>98.967807010000001</v>
      </c>
      <c r="D29" s="24">
        <v>99.069778229999997</v>
      </c>
      <c r="E29" s="24">
        <v>98.294060590000001</v>
      </c>
      <c r="F29" s="24">
        <v>97.708229040000006</v>
      </c>
      <c r="G29" s="24">
        <v>99.227108900000005</v>
      </c>
      <c r="H29" s="24">
        <v>98.753868199999999</v>
      </c>
      <c r="I29" s="24">
        <v>99.352232139999998</v>
      </c>
      <c r="J29" s="24">
        <v>99.334244749999996</v>
      </c>
      <c r="K29" s="24">
        <v>98.697100070000005</v>
      </c>
      <c r="L29" s="24">
        <v>98.73499932</v>
      </c>
      <c r="M29" s="24">
        <v>98.202761010000003</v>
      </c>
      <c r="N29" s="24">
        <v>99.883223470000004</v>
      </c>
      <c r="O29" s="24">
        <v>99.069233629999999</v>
      </c>
      <c r="P29" s="24">
        <v>98.063696489999998</v>
      </c>
      <c r="Q29" s="24">
        <v>98.528734689999993</v>
      </c>
      <c r="R29" s="24">
        <v>97.852005849999998</v>
      </c>
      <c r="S29" s="24">
        <v>98.457022269999996</v>
      </c>
      <c r="T29" s="24">
        <v>98.441127989999998</v>
      </c>
      <c r="U29" s="24">
        <v>98.560289089999998</v>
      </c>
      <c r="V29" s="24">
        <v>97.855074439999996</v>
      </c>
      <c r="W29" s="24">
        <v>97.914647959999996</v>
      </c>
      <c r="X29" s="24">
        <v>98.474018319999999</v>
      </c>
      <c r="Y29" s="24">
        <v>96.551026530000001</v>
      </c>
      <c r="Z29" s="24">
        <v>99.041515610000005</v>
      </c>
      <c r="AA29" s="24">
        <v>99.210844480000006</v>
      </c>
      <c r="AB29" s="24">
        <v>98.327414959999999</v>
      </c>
      <c r="AC29" s="24">
        <v>97.904395239999999</v>
      </c>
      <c r="AD29" s="24">
        <v>97.523263569999997</v>
      </c>
      <c r="AE29" s="24">
        <v>97.304371309999993</v>
      </c>
      <c r="AF29" s="24">
        <v>98.197627420000003</v>
      </c>
      <c r="AG29" s="24">
        <v>98.169746099999998</v>
      </c>
      <c r="AH29" s="24">
        <v>97.056681859999998</v>
      </c>
      <c r="AI29" s="24">
        <v>96.898285150000007</v>
      </c>
      <c r="AJ29" s="24">
        <v>97.591307189999995</v>
      </c>
      <c r="AK29" s="24">
        <v>95.925733370000003</v>
      </c>
      <c r="AL29" s="24">
        <v>98.426905919999996</v>
      </c>
      <c r="AM29" s="24">
        <v>97.8205806</v>
      </c>
      <c r="AN29" s="24">
        <v>97.210879930000004</v>
      </c>
      <c r="AO29" s="24">
        <v>96.93914513</v>
      </c>
      <c r="AP29" s="24">
        <v>96.415616130000004</v>
      </c>
      <c r="AQ29" s="24">
        <v>91.121022890000006</v>
      </c>
      <c r="AR29" s="24">
        <v>90.724159189999995</v>
      </c>
      <c r="AS29" s="24">
        <v>90.31583449</v>
      </c>
      <c r="AT29" s="24">
        <v>89.402907929999998</v>
      </c>
      <c r="AU29" s="24">
        <v>89.242341839999995</v>
      </c>
      <c r="AV29" s="24">
        <v>89.151503950000006</v>
      </c>
      <c r="AW29" s="24">
        <v>86.936003099999994</v>
      </c>
      <c r="AX29" s="24">
        <v>88.729818539999997</v>
      </c>
      <c r="AY29" s="24">
        <v>87.900741100000005</v>
      </c>
      <c r="AZ29" s="24">
        <v>85.172047169999999</v>
      </c>
      <c r="BA29" s="24">
        <v>86.065786309999993</v>
      </c>
      <c r="BB29" s="24">
        <v>86.415367219999993</v>
      </c>
      <c r="BC29" s="24">
        <v>89.095374399999997</v>
      </c>
      <c r="BD29" s="24">
        <v>89.334328540000001</v>
      </c>
      <c r="BE29" s="24">
        <v>89.314429570000001</v>
      </c>
      <c r="BF29" s="24">
        <v>87.952307289999993</v>
      </c>
      <c r="BG29" s="24">
        <v>88.088447840000001</v>
      </c>
      <c r="BH29" s="24">
        <v>88.321764909999999</v>
      </c>
      <c r="BI29" s="24">
        <v>86.288965790000006</v>
      </c>
      <c r="BJ29" s="24">
        <v>88.121989959999993</v>
      </c>
      <c r="BK29" s="24">
        <v>88.162330260000005</v>
      </c>
      <c r="BL29" s="24">
        <v>87.108081630000001</v>
      </c>
      <c r="BM29" s="24">
        <v>86.774258829999994</v>
      </c>
      <c r="BN29" s="24">
        <v>86.484171630000006</v>
      </c>
      <c r="BO29" s="24">
        <v>85.923311459999994</v>
      </c>
      <c r="BP29" s="24">
        <v>85.351424570000006</v>
      </c>
      <c r="BQ29" s="24">
        <v>83.693676749999995</v>
      </c>
      <c r="BR29" s="24">
        <v>83.936700470000005</v>
      </c>
      <c r="BS29" s="24">
        <v>87.124223409999999</v>
      </c>
      <c r="BT29" s="24">
        <v>87.245395000000002</v>
      </c>
      <c r="BU29" s="24">
        <v>86.352789889999997</v>
      </c>
      <c r="BV29" s="24">
        <v>85.964787729999998</v>
      </c>
      <c r="BW29" s="24">
        <v>84.819731259999998</v>
      </c>
      <c r="BX29" s="24">
        <v>84.581859980000004</v>
      </c>
      <c r="BY29" s="24">
        <v>85.077099570000001</v>
      </c>
      <c r="BZ29" s="24">
        <v>84.896753700000005</v>
      </c>
      <c r="CA29" s="24">
        <v>84.945687539999994</v>
      </c>
      <c r="CB29" s="24">
        <v>85.438206620000003</v>
      </c>
      <c r="CC29" s="24">
        <v>85.727129619999999</v>
      </c>
      <c r="CD29" s="24">
        <v>85.179983050000004</v>
      </c>
      <c r="CE29" s="24">
        <v>84.257811930000003</v>
      </c>
      <c r="CF29" s="24">
        <v>84.252930140000004</v>
      </c>
      <c r="CG29" s="24">
        <v>83.300062569999994</v>
      </c>
      <c r="CH29" s="24">
        <v>83.910132590000003</v>
      </c>
      <c r="CI29" s="24">
        <v>83.407024509999999</v>
      </c>
      <c r="CJ29" s="24">
        <v>83.324990040000003</v>
      </c>
      <c r="CK29" s="24">
        <v>83.330541650000001</v>
      </c>
      <c r="CL29" s="24">
        <v>82.841390899999993</v>
      </c>
      <c r="CM29" s="24">
        <v>82.292189500000006</v>
      </c>
      <c r="CN29" s="24">
        <v>85.417511270000006</v>
      </c>
      <c r="CO29" s="24">
        <v>85.087902209999996</v>
      </c>
      <c r="CP29" s="24">
        <v>85.402142339999997</v>
      </c>
      <c r="CQ29" s="24">
        <v>84.539308480000003</v>
      </c>
      <c r="CR29" s="24">
        <v>84.560957360000003</v>
      </c>
      <c r="CS29" s="24">
        <v>82.732197569999997</v>
      </c>
      <c r="CT29" s="24">
        <v>84.891693570000001</v>
      </c>
      <c r="CU29" s="24">
        <v>84.153089120000004</v>
      </c>
      <c r="CV29" s="24">
        <v>83.313362089999998</v>
      </c>
      <c r="CW29" s="24">
        <v>83.29039693</v>
      </c>
      <c r="CX29" s="24">
        <v>82.348208240000005</v>
      </c>
      <c r="CY29" s="24">
        <v>82.578983059999999</v>
      </c>
      <c r="CZ29" s="24">
        <v>83.319158270000003</v>
      </c>
      <c r="DA29" s="24">
        <v>83.457758519999999</v>
      </c>
      <c r="DB29" s="24">
        <v>82.979221260000003</v>
      </c>
      <c r="DC29" s="24">
        <v>82.611774859999997</v>
      </c>
      <c r="DD29" s="24">
        <v>82.201240170000005</v>
      </c>
      <c r="DE29" s="24">
        <v>81.053995259999994</v>
      </c>
      <c r="DF29" s="24">
        <v>83.216940980000004</v>
      </c>
      <c r="DG29" s="24">
        <v>82.658954679999994</v>
      </c>
      <c r="DH29" s="24">
        <v>82.644180230000003</v>
      </c>
      <c r="DI29" s="24">
        <v>82.846140570000003</v>
      </c>
      <c r="DJ29" s="24">
        <v>82.06068569</v>
      </c>
      <c r="DK29" s="24">
        <v>82.874524989999998</v>
      </c>
      <c r="DL29" s="24">
        <v>83.241458980000004</v>
      </c>
      <c r="DM29" s="24">
        <v>83.576444449999997</v>
      </c>
      <c r="DN29" s="24">
        <v>83.426679070000006</v>
      </c>
      <c r="DO29" s="24">
        <v>83.06889323</v>
      </c>
      <c r="DP29" s="24">
        <v>83.09172375</v>
      </c>
      <c r="DQ29" s="24">
        <v>81.982070329999999</v>
      </c>
      <c r="DR29" s="24">
        <v>83.888036330000006</v>
      </c>
      <c r="DS29" s="24">
        <v>83.479728159999993</v>
      </c>
      <c r="DT29" s="24">
        <v>82.499309370000006</v>
      </c>
      <c r="DU29" s="24">
        <v>82.121918890000003</v>
      </c>
      <c r="DV29" s="24">
        <v>81.289820629999994</v>
      </c>
      <c r="DW29" s="24">
        <v>81.618854859999999</v>
      </c>
      <c r="DX29" s="24">
        <v>82.034195789999998</v>
      </c>
      <c r="DY29" s="24">
        <v>81.883002989999994</v>
      </c>
      <c r="DZ29" s="24">
        <v>82.074467929999997</v>
      </c>
      <c r="EA29" s="24">
        <v>81.699489040000003</v>
      </c>
      <c r="EB29" s="24">
        <v>81.321623889999998</v>
      </c>
      <c r="EC29" s="24">
        <v>79.566434479999998</v>
      </c>
      <c r="ED29" s="24">
        <v>81.332824310000007</v>
      </c>
      <c r="EE29" s="24">
        <v>80.866871110000005</v>
      </c>
      <c r="EF29" s="24">
        <v>80.619422880000002</v>
      </c>
      <c r="EG29" s="24">
        <v>80.371879559999996</v>
      </c>
      <c r="EH29" s="24">
        <v>80.498969079999995</v>
      </c>
      <c r="EI29" s="24">
        <v>80.296031889999995</v>
      </c>
      <c r="EJ29" s="24">
        <v>82.004372360000005</v>
      </c>
      <c r="EK29" s="24">
        <v>81.871731839999995</v>
      </c>
      <c r="EL29" s="24">
        <v>82.749670460000004</v>
      </c>
      <c r="EM29" s="24">
        <v>82.543842940000005</v>
      </c>
      <c r="EN29" s="24">
        <v>81.741182730000006</v>
      </c>
      <c r="EO29" s="24">
        <v>80.815012999999993</v>
      </c>
      <c r="EP29" s="24">
        <v>81.940462339999996</v>
      </c>
      <c r="EQ29" s="24">
        <v>81.081506919999995</v>
      </c>
      <c r="ER29" s="24">
        <v>81.370219640000002</v>
      </c>
      <c r="ES29" s="24">
        <v>81.980686910000003</v>
      </c>
      <c r="ET29" s="24">
        <v>80.858943550000006</v>
      </c>
      <c r="EU29" s="24">
        <v>81.522519009999996</v>
      </c>
      <c r="EV29" s="24">
        <v>83.213679990000003</v>
      </c>
      <c r="EW29" s="24">
        <v>83.389125289999996</v>
      </c>
      <c r="EX29" s="24">
        <v>83.358014699999998</v>
      </c>
      <c r="EY29" s="24">
        <v>82.929626339999999</v>
      </c>
      <c r="EZ29" s="24">
        <v>82.482687870000007</v>
      </c>
      <c r="FA29" s="24">
        <v>81.483625970000006</v>
      </c>
      <c r="FB29" s="24">
        <v>82.683459970000001</v>
      </c>
      <c r="FC29" s="24">
        <v>81.371115119999999</v>
      </c>
      <c r="FD29" s="24">
        <v>81.922689419999998</v>
      </c>
      <c r="FE29" s="24">
        <v>82.308373270000004</v>
      </c>
      <c r="FF29" s="24">
        <v>80.253098620000003</v>
      </c>
      <c r="FG29" s="24">
        <v>80.943710229999994</v>
      </c>
      <c r="FH29" s="24">
        <v>81.78030133</v>
      </c>
      <c r="FI29" s="24">
        <v>81.964791730000002</v>
      </c>
      <c r="FJ29" s="24">
        <v>81.551116350000001</v>
      </c>
      <c r="FK29" s="24">
        <v>82.11492629</v>
      </c>
      <c r="FL29" s="24">
        <v>82.232345319999993</v>
      </c>
      <c r="FM29" s="24">
        <v>81.66965476</v>
      </c>
      <c r="FN29" s="24"/>
    </row>
    <row r="30" spans="1:170" s="15" customFormat="1" ht="11.25" customHeight="1" x14ac:dyDescent="0.2">
      <c r="A30" s="15" t="s">
        <v>24</v>
      </c>
      <c r="B30" s="24">
        <v>222.32963616999999</v>
      </c>
      <c r="C30" s="24">
        <v>219.20311346</v>
      </c>
      <c r="D30" s="24">
        <v>218.86927643999999</v>
      </c>
      <c r="E30" s="24">
        <v>216.28792002</v>
      </c>
      <c r="F30" s="24">
        <v>215.04970072</v>
      </c>
      <c r="G30" s="24">
        <v>218.89790464999999</v>
      </c>
      <c r="H30" s="24">
        <v>216.63185852999999</v>
      </c>
      <c r="I30" s="24">
        <v>217.66085204999999</v>
      </c>
      <c r="J30" s="24">
        <v>218.42328416000001</v>
      </c>
      <c r="K30" s="24">
        <v>216.44333223999999</v>
      </c>
      <c r="L30" s="24">
        <v>216.75647351999999</v>
      </c>
      <c r="M30" s="24">
        <v>214.98411935999999</v>
      </c>
      <c r="N30" s="24">
        <v>220.13567796000001</v>
      </c>
      <c r="O30" s="24">
        <v>217.33935421999999</v>
      </c>
      <c r="P30" s="24">
        <v>214.74143647</v>
      </c>
      <c r="Q30" s="24">
        <v>216.22983087</v>
      </c>
      <c r="R30" s="24">
        <v>214.52163035999999</v>
      </c>
      <c r="S30" s="24">
        <v>216.79814277</v>
      </c>
      <c r="T30" s="24">
        <v>215.00175636</v>
      </c>
      <c r="U30" s="24">
        <v>214.98826951999999</v>
      </c>
      <c r="V30" s="24">
        <v>213.81774099</v>
      </c>
      <c r="W30" s="24">
        <v>214.53816004000001</v>
      </c>
      <c r="X30" s="24">
        <v>214.16702515</v>
      </c>
      <c r="Y30" s="24">
        <v>209.42574113000001</v>
      </c>
      <c r="Z30" s="24">
        <v>215.99438312000001</v>
      </c>
      <c r="AA30" s="24">
        <v>216.76344570000001</v>
      </c>
      <c r="AB30" s="24">
        <v>213.11786058999999</v>
      </c>
      <c r="AC30" s="24">
        <v>212.70741527999999</v>
      </c>
      <c r="AD30" s="24">
        <v>211.82787554999999</v>
      </c>
      <c r="AE30" s="24">
        <v>211.74707515</v>
      </c>
      <c r="AF30" s="24">
        <v>213.42198722000001</v>
      </c>
      <c r="AG30" s="24">
        <v>213.04970685000001</v>
      </c>
      <c r="AH30" s="24">
        <v>210.26507129999999</v>
      </c>
      <c r="AI30" s="24">
        <v>210.03251275</v>
      </c>
      <c r="AJ30" s="24">
        <v>210.95669828000001</v>
      </c>
      <c r="AK30" s="24">
        <v>206.47446586000001</v>
      </c>
      <c r="AL30" s="24">
        <v>211.90744512000001</v>
      </c>
      <c r="AM30" s="24">
        <v>210.93808214000001</v>
      </c>
      <c r="AN30" s="24">
        <v>209.06317403</v>
      </c>
      <c r="AO30" s="24">
        <v>208.44738221</v>
      </c>
      <c r="AP30" s="24">
        <v>205.9179863</v>
      </c>
      <c r="AQ30" s="24">
        <v>205.68096082</v>
      </c>
      <c r="AR30" s="24">
        <v>207.13134493000001</v>
      </c>
      <c r="AS30" s="24">
        <v>205.8257084</v>
      </c>
      <c r="AT30" s="24">
        <v>203.07826230000001</v>
      </c>
      <c r="AU30" s="24">
        <v>202.78981747</v>
      </c>
      <c r="AV30" s="24">
        <v>203.00036759</v>
      </c>
      <c r="AW30" s="24">
        <v>196.18838627</v>
      </c>
      <c r="AX30" s="24">
        <v>201.81217673</v>
      </c>
      <c r="AY30" s="24">
        <v>198.52999525000001</v>
      </c>
      <c r="AZ30" s="24">
        <v>189.29360309</v>
      </c>
      <c r="BA30" s="24">
        <v>189.45554583000001</v>
      </c>
      <c r="BB30" s="24">
        <v>194.86067105999999</v>
      </c>
      <c r="BC30" s="24">
        <v>202.61567276</v>
      </c>
      <c r="BD30" s="24">
        <v>200.71433673999999</v>
      </c>
      <c r="BE30" s="24">
        <v>201.75718864000001</v>
      </c>
      <c r="BF30" s="24">
        <v>197.81872261000001</v>
      </c>
      <c r="BG30" s="24">
        <v>198.95151485</v>
      </c>
      <c r="BH30" s="24">
        <v>199.07485342999999</v>
      </c>
      <c r="BI30" s="24">
        <v>193.02555219000001</v>
      </c>
      <c r="BJ30" s="24">
        <v>197.83404166</v>
      </c>
      <c r="BK30" s="24">
        <v>197.21314491999999</v>
      </c>
      <c r="BL30" s="24">
        <v>195.32265846000001</v>
      </c>
      <c r="BM30" s="24">
        <v>193.94616547000001</v>
      </c>
      <c r="BN30" s="24">
        <v>193.39978594999999</v>
      </c>
      <c r="BO30" s="24">
        <v>191.70232791000001</v>
      </c>
      <c r="BP30" s="24">
        <v>189.63059290000001</v>
      </c>
      <c r="BQ30" s="24">
        <v>186.41596504</v>
      </c>
      <c r="BR30" s="24">
        <v>186.98728131999999</v>
      </c>
      <c r="BS30" s="24">
        <v>196.17432529000001</v>
      </c>
      <c r="BT30" s="24">
        <v>196.51460703999999</v>
      </c>
      <c r="BU30" s="24">
        <v>193.14157591</v>
      </c>
      <c r="BV30" s="24">
        <v>195.43712619999999</v>
      </c>
      <c r="BW30" s="24">
        <v>193.08191314000001</v>
      </c>
      <c r="BX30" s="24">
        <v>192.89490997999999</v>
      </c>
      <c r="BY30" s="24">
        <v>194.41457385000001</v>
      </c>
      <c r="BZ30" s="24">
        <v>194.20726667</v>
      </c>
      <c r="CA30" s="24">
        <v>194.67121207</v>
      </c>
      <c r="CB30" s="24">
        <v>193.80442212</v>
      </c>
      <c r="CC30" s="24">
        <v>194.61104084999999</v>
      </c>
      <c r="CD30" s="24">
        <v>193.26353359000001</v>
      </c>
      <c r="CE30" s="24">
        <v>191.82697876</v>
      </c>
      <c r="CF30" s="24">
        <v>192.54429913999999</v>
      </c>
      <c r="CG30" s="24">
        <v>190.22491309</v>
      </c>
      <c r="CH30" s="24">
        <v>192.1261859</v>
      </c>
      <c r="CI30" s="24">
        <v>190.91896771</v>
      </c>
      <c r="CJ30" s="24">
        <v>190.73734041</v>
      </c>
      <c r="CK30" s="24">
        <v>190.28955876000001</v>
      </c>
      <c r="CL30" s="24">
        <v>188.83783113999999</v>
      </c>
      <c r="CM30" s="24">
        <v>188.05108838000001</v>
      </c>
      <c r="CN30" s="24">
        <v>187.87483789999999</v>
      </c>
      <c r="CO30" s="24">
        <v>186.37643968</v>
      </c>
      <c r="CP30" s="24">
        <v>186.93657734999999</v>
      </c>
      <c r="CQ30" s="24">
        <v>185.06633428999999</v>
      </c>
      <c r="CR30" s="24">
        <v>185.47687868</v>
      </c>
      <c r="CS30" s="24">
        <v>181.21613210999999</v>
      </c>
      <c r="CT30" s="24">
        <v>186.31083099</v>
      </c>
      <c r="CU30" s="24">
        <v>184.58866008999999</v>
      </c>
      <c r="CV30" s="24">
        <v>182.85059681000001</v>
      </c>
      <c r="CW30" s="24">
        <v>183.08048614</v>
      </c>
      <c r="CX30" s="24">
        <v>181.08853321999999</v>
      </c>
      <c r="CY30" s="24">
        <v>181.54300162999999</v>
      </c>
      <c r="CZ30" s="24">
        <v>179.88295338</v>
      </c>
      <c r="DA30" s="24">
        <v>179.68014568999999</v>
      </c>
      <c r="DB30" s="24">
        <v>178.86732026999999</v>
      </c>
      <c r="DC30" s="24">
        <v>178.00156117</v>
      </c>
      <c r="DD30" s="24">
        <v>177.15666705999999</v>
      </c>
      <c r="DE30" s="24">
        <v>174.40332061000001</v>
      </c>
      <c r="DF30" s="24">
        <v>179.27449677999999</v>
      </c>
      <c r="DG30" s="24">
        <v>178.11371958999999</v>
      </c>
      <c r="DH30" s="24">
        <v>178.07711169000001</v>
      </c>
      <c r="DI30" s="24">
        <v>178.44368015000001</v>
      </c>
      <c r="DJ30" s="24">
        <v>177.06232785</v>
      </c>
      <c r="DK30" s="24">
        <v>179.02332756000001</v>
      </c>
      <c r="DL30" s="24">
        <v>180.76619092999999</v>
      </c>
      <c r="DM30" s="24">
        <v>181.36190102</v>
      </c>
      <c r="DN30" s="24">
        <v>180.92114164</v>
      </c>
      <c r="DO30" s="24">
        <v>180.17710566</v>
      </c>
      <c r="DP30" s="24">
        <v>180.00903991999999</v>
      </c>
      <c r="DQ30" s="24">
        <v>177.37247617</v>
      </c>
      <c r="DR30" s="24">
        <v>182.05602382000001</v>
      </c>
      <c r="DS30" s="24">
        <v>181.07857387999999</v>
      </c>
      <c r="DT30" s="24">
        <v>178.56007676999999</v>
      </c>
      <c r="DU30" s="24">
        <v>177.89430397999999</v>
      </c>
      <c r="DV30" s="24">
        <v>176.45327337000001</v>
      </c>
      <c r="DW30" s="24">
        <v>177.36417465</v>
      </c>
      <c r="DX30" s="24">
        <v>175.27583795999999</v>
      </c>
      <c r="DY30" s="24">
        <v>174.52530282999999</v>
      </c>
      <c r="DZ30" s="24">
        <v>174.65358398999999</v>
      </c>
      <c r="EA30" s="24">
        <v>174.42423074000001</v>
      </c>
      <c r="EB30" s="24">
        <v>173.54721885000001</v>
      </c>
      <c r="EC30" s="24">
        <v>169.81863390000001</v>
      </c>
      <c r="ED30" s="24">
        <v>174.09996683</v>
      </c>
      <c r="EE30" s="24">
        <v>172.93562843999999</v>
      </c>
      <c r="EF30" s="24">
        <v>172.56069796</v>
      </c>
      <c r="EG30" s="24">
        <v>172.33637926</v>
      </c>
      <c r="EH30" s="24">
        <v>173.09100927</v>
      </c>
      <c r="EI30" s="24">
        <v>172.67115240000001</v>
      </c>
      <c r="EJ30" s="24">
        <v>173.2000941</v>
      </c>
      <c r="EK30" s="24">
        <v>172.94200817999999</v>
      </c>
      <c r="EL30" s="24">
        <v>174.84701598999999</v>
      </c>
      <c r="EM30" s="24">
        <v>174.62998088000001</v>
      </c>
      <c r="EN30" s="24">
        <v>172.96312044000001</v>
      </c>
      <c r="EO30" s="24">
        <v>170.77372385000001</v>
      </c>
      <c r="EP30" s="24">
        <v>173.42684464000001</v>
      </c>
      <c r="EQ30" s="24">
        <v>171.94215589999999</v>
      </c>
      <c r="ER30" s="24">
        <v>172.72658046999999</v>
      </c>
      <c r="ES30" s="24">
        <v>174.48951805999999</v>
      </c>
      <c r="ET30" s="24">
        <v>172.62760372</v>
      </c>
      <c r="EU30" s="24">
        <v>174.45702374999999</v>
      </c>
      <c r="EV30" s="24">
        <v>174.0322918</v>
      </c>
      <c r="EW30" s="24">
        <v>174.27378077</v>
      </c>
      <c r="EX30" s="24">
        <v>174.52564407</v>
      </c>
      <c r="EY30" s="24">
        <v>173.64600518</v>
      </c>
      <c r="EZ30" s="24">
        <v>173.00964507</v>
      </c>
      <c r="FA30" s="24">
        <v>171.09777539000001</v>
      </c>
      <c r="FB30" s="24">
        <v>174.05102189999999</v>
      </c>
      <c r="FC30" s="24">
        <v>171.39582779</v>
      </c>
      <c r="FD30" s="24">
        <v>172.71211617</v>
      </c>
      <c r="FE30" s="24">
        <v>174.21429738</v>
      </c>
      <c r="FF30" s="24">
        <v>169.97535217000001</v>
      </c>
      <c r="FG30" s="24">
        <v>171.93496458999999</v>
      </c>
      <c r="FH30" s="24">
        <v>172.64529028999999</v>
      </c>
      <c r="FI30" s="24">
        <v>173.24354321000001</v>
      </c>
      <c r="FJ30" s="24">
        <v>172.07903210000001</v>
      </c>
      <c r="FK30" s="24">
        <v>173.57739061000001</v>
      </c>
      <c r="FL30" s="24">
        <v>174.16999845999999</v>
      </c>
      <c r="FM30" s="24">
        <v>172.82694756999999</v>
      </c>
      <c r="FN30" s="24"/>
    </row>
    <row r="31" spans="1:170" s="15" customFormat="1" ht="11.25" customHeight="1" x14ac:dyDescent="0.2">
      <c r="A31" s="15" t="s">
        <v>25</v>
      </c>
      <c r="B31" s="24">
        <v>130.37705234000001</v>
      </c>
      <c r="C31" s="24">
        <v>129.45671981999999</v>
      </c>
      <c r="D31" s="24">
        <v>129.82668351000001</v>
      </c>
      <c r="E31" s="24">
        <v>127.9245073</v>
      </c>
      <c r="F31" s="24">
        <v>127.56623025</v>
      </c>
      <c r="G31" s="24">
        <v>129.36038070999999</v>
      </c>
      <c r="H31" s="24">
        <v>127.72832774</v>
      </c>
      <c r="I31" s="24">
        <v>128.42583587999999</v>
      </c>
      <c r="J31" s="24">
        <v>128.10189665999999</v>
      </c>
      <c r="K31" s="24">
        <v>126.84712917</v>
      </c>
      <c r="L31" s="24">
        <v>127.96066706000001</v>
      </c>
      <c r="M31" s="24">
        <v>127.29968916</v>
      </c>
      <c r="N31" s="24">
        <v>129.69190667999999</v>
      </c>
      <c r="O31" s="24">
        <v>128.39810863</v>
      </c>
      <c r="P31" s="24">
        <v>127.0625893</v>
      </c>
      <c r="Q31" s="24">
        <v>127.75546645</v>
      </c>
      <c r="R31" s="24">
        <v>126.75893626</v>
      </c>
      <c r="S31" s="24">
        <v>127.66463274</v>
      </c>
      <c r="T31" s="24">
        <v>126.40809865</v>
      </c>
      <c r="U31" s="24">
        <v>126.47307884999999</v>
      </c>
      <c r="V31" s="24">
        <v>125.70997613</v>
      </c>
      <c r="W31" s="24">
        <v>125.93784288000001</v>
      </c>
      <c r="X31" s="24">
        <v>126.17003324</v>
      </c>
      <c r="Y31" s="24">
        <v>123.60200965999999</v>
      </c>
      <c r="Z31" s="24">
        <v>126.83309405999999</v>
      </c>
      <c r="AA31" s="24">
        <v>127.06545826</v>
      </c>
      <c r="AB31" s="24">
        <v>125.89255326</v>
      </c>
      <c r="AC31" s="24">
        <v>125.68704532</v>
      </c>
      <c r="AD31" s="24">
        <v>125.18067481</v>
      </c>
      <c r="AE31" s="24">
        <v>124.8586858</v>
      </c>
      <c r="AF31" s="24">
        <v>125.83518511</v>
      </c>
      <c r="AG31" s="24">
        <v>126.03654435999999</v>
      </c>
      <c r="AH31" s="24">
        <v>124.67067492</v>
      </c>
      <c r="AI31" s="24">
        <v>124.18002344999999</v>
      </c>
      <c r="AJ31" s="24">
        <v>124.94491754000001</v>
      </c>
      <c r="AK31" s="24">
        <v>122.81218026000001</v>
      </c>
      <c r="AL31" s="24">
        <v>125.44368732</v>
      </c>
      <c r="AM31" s="24">
        <v>125.43064791</v>
      </c>
      <c r="AN31" s="24">
        <v>124.52994409</v>
      </c>
      <c r="AO31" s="24">
        <v>123.81863344999999</v>
      </c>
      <c r="AP31" s="24">
        <v>123.10312182</v>
      </c>
      <c r="AQ31" s="24">
        <v>122.10121556999999</v>
      </c>
      <c r="AR31" s="24">
        <v>124.06001551</v>
      </c>
      <c r="AS31" s="24">
        <v>123.32519173</v>
      </c>
      <c r="AT31" s="24">
        <v>121.07255865</v>
      </c>
      <c r="AU31" s="24">
        <v>119.93755306</v>
      </c>
      <c r="AV31" s="24">
        <v>122.16624656</v>
      </c>
      <c r="AW31" s="24">
        <v>119.33969542</v>
      </c>
      <c r="AX31" s="24">
        <v>122.43056377000001</v>
      </c>
      <c r="AY31" s="24">
        <v>120.82688636</v>
      </c>
      <c r="AZ31" s="24">
        <v>116.73270007000001</v>
      </c>
      <c r="BA31" s="24">
        <v>117.80703491</v>
      </c>
      <c r="BB31" s="24">
        <v>119.19484932</v>
      </c>
      <c r="BC31" s="24">
        <v>123.28584123</v>
      </c>
      <c r="BD31" s="24">
        <v>122.68161734</v>
      </c>
      <c r="BE31" s="24">
        <v>122.53780956999999</v>
      </c>
      <c r="BF31" s="24">
        <v>120.67249830999999</v>
      </c>
      <c r="BG31" s="24">
        <v>121.02834188</v>
      </c>
      <c r="BH31" s="24">
        <v>121.00489741</v>
      </c>
      <c r="BI31" s="24">
        <v>117.60799204999999</v>
      </c>
      <c r="BJ31" s="24">
        <v>120.09682825</v>
      </c>
      <c r="BK31" s="24">
        <v>120.03939926</v>
      </c>
      <c r="BL31" s="24">
        <v>118.47221673</v>
      </c>
      <c r="BM31" s="24">
        <v>117.59644672</v>
      </c>
      <c r="BN31" s="24">
        <v>117.33220749</v>
      </c>
      <c r="BO31" s="24">
        <v>116.13060227</v>
      </c>
      <c r="BP31" s="24">
        <v>115.29591579</v>
      </c>
      <c r="BQ31" s="24">
        <v>111.86104496</v>
      </c>
      <c r="BR31" s="24">
        <v>112.42288105</v>
      </c>
      <c r="BS31" s="24">
        <v>119.24441139</v>
      </c>
      <c r="BT31" s="24">
        <v>119.37352722</v>
      </c>
      <c r="BU31" s="24">
        <v>117.85072015</v>
      </c>
      <c r="BV31" s="24">
        <v>118.40008806</v>
      </c>
      <c r="BW31" s="24">
        <v>116.83078685</v>
      </c>
      <c r="BX31" s="24">
        <v>116.54194379</v>
      </c>
      <c r="BY31" s="24">
        <v>117.36664364000001</v>
      </c>
      <c r="BZ31" s="24">
        <v>117.06180998000001</v>
      </c>
      <c r="CA31" s="24">
        <v>117.09457148</v>
      </c>
      <c r="CB31" s="24">
        <v>116.80557216</v>
      </c>
      <c r="CC31" s="24">
        <v>117.31558283</v>
      </c>
      <c r="CD31" s="24">
        <v>116.2172363</v>
      </c>
      <c r="CE31" s="24">
        <v>115.24020591999999</v>
      </c>
      <c r="CF31" s="24">
        <v>115.46625456</v>
      </c>
      <c r="CG31" s="24">
        <v>114.26257572999999</v>
      </c>
      <c r="CH31" s="24">
        <v>115.2654685</v>
      </c>
      <c r="CI31" s="24">
        <v>114.4397579</v>
      </c>
      <c r="CJ31" s="24">
        <v>114.20344313</v>
      </c>
      <c r="CK31" s="24">
        <v>113.77684081</v>
      </c>
      <c r="CL31" s="24">
        <v>112.95352782000001</v>
      </c>
      <c r="CM31" s="24">
        <v>112.29259783000001</v>
      </c>
      <c r="CN31" s="24">
        <v>115.34513183999999</v>
      </c>
      <c r="CO31" s="24">
        <v>114.47686084</v>
      </c>
      <c r="CP31" s="24">
        <v>114.82855931</v>
      </c>
      <c r="CQ31" s="24">
        <v>113.60772887</v>
      </c>
      <c r="CR31" s="24">
        <v>113.72142574999999</v>
      </c>
      <c r="CS31" s="24">
        <v>111.38239185</v>
      </c>
      <c r="CT31" s="24">
        <v>114.4328292</v>
      </c>
      <c r="CU31" s="24">
        <v>113.18819168</v>
      </c>
      <c r="CV31" s="24">
        <v>112.21378995000001</v>
      </c>
      <c r="CW31" s="24">
        <v>112.26982261000001</v>
      </c>
      <c r="CX31" s="24">
        <v>110.73564967999999</v>
      </c>
      <c r="CY31" s="24">
        <v>111.06233400000001</v>
      </c>
      <c r="CZ31" s="24">
        <v>112.02653116</v>
      </c>
      <c r="DA31" s="24">
        <v>111.85478002000001</v>
      </c>
      <c r="DB31" s="24">
        <v>111.25677311</v>
      </c>
      <c r="DC31" s="24">
        <v>110.90485312</v>
      </c>
      <c r="DD31" s="24">
        <v>110.30257863999999</v>
      </c>
      <c r="DE31" s="24">
        <v>108.711355</v>
      </c>
      <c r="DF31" s="24">
        <v>111.77542083</v>
      </c>
      <c r="DG31" s="24">
        <v>111.02401201000001</v>
      </c>
      <c r="DH31" s="24">
        <v>111.32602682</v>
      </c>
      <c r="DI31" s="24">
        <v>111.51092586</v>
      </c>
      <c r="DJ31" s="24">
        <v>110.52636628</v>
      </c>
      <c r="DK31" s="24">
        <v>111.72176471</v>
      </c>
      <c r="DL31" s="24">
        <v>111.37427639000001</v>
      </c>
      <c r="DM31" s="24">
        <v>111.64530080999999</v>
      </c>
      <c r="DN31" s="24">
        <v>110.93956744</v>
      </c>
      <c r="DO31" s="24">
        <v>110.939345</v>
      </c>
      <c r="DP31" s="24">
        <v>110.92387720000001</v>
      </c>
      <c r="DQ31" s="24">
        <v>109.67766749</v>
      </c>
      <c r="DR31" s="24">
        <v>111.75537337</v>
      </c>
      <c r="DS31" s="24">
        <v>111.11207091999999</v>
      </c>
      <c r="DT31" s="24">
        <v>109.73019653</v>
      </c>
      <c r="DU31" s="24">
        <v>109.23448972</v>
      </c>
      <c r="DV31" s="24">
        <v>108.21896191</v>
      </c>
      <c r="DW31" s="24">
        <v>108.48110260999999</v>
      </c>
      <c r="DX31" s="24">
        <v>107.11520225</v>
      </c>
      <c r="DY31" s="24">
        <v>106.65716327</v>
      </c>
      <c r="DZ31" s="24">
        <v>106.74519596</v>
      </c>
      <c r="EA31" s="24">
        <v>106.206729</v>
      </c>
      <c r="EB31" s="24">
        <v>105.75705608</v>
      </c>
      <c r="EC31" s="24">
        <v>103.54138416000001</v>
      </c>
      <c r="ED31" s="24">
        <v>105.85171013</v>
      </c>
      <c r="EE31" s="24">
        <v>104.92980007</v>
      </c>
      <c r="EF31" s="24">
        <v>104.64990577</v>
      </c>
      <c r="EG31" s="24">
        <v>104.52607514</v>
      </c>
      <c r="EH31" s="24">
        <v>104.90104700000001</v>
      </c>
      <c r="EI31" s="24">
        <v>104.47685485</v>
      </c>
      <c r="EJ31" s="24">
        <v>105.32506843</v>
      </c>
      <c r="EK31" s="24">
        <v>104.95610522</v>
      </c>
      <c r="EL31" s="24">
        <v>106.09510888</v>
      </c>
      <c r="EM31" s="24">
        <v>105.96175257</v>
      </c>
      <c r="EN31" s="24">
        <v>104.87103258</v>
      </c>
      <c r="EO31" s="24">
        <v>103.81270236</v>
      </c>
      <c r="EP31" s="24">
        <v>105.33434464</v>
      </c>
      <c r="EQ31" s="24">
        <v>104.38231270999999</v>
      </c>
      <c r="ER31" s="24">
        <v>104.77896421</v>
      </c>
      <c r="ES31" s="24">
        <v>105.52647107999999</v>
      </c>
      <c r="ET31" s="24">
        <v>104.02090638999999</v>
      </c>
      <c r="EU31" s="24">
        <v>104.95549726</v>
      </c>
      <c r="EV31" s="24">
        <v>106.13461728999999</v>
      </c>
      <c r="EW31" s="24">
        <v>106.07392004</v>
      </c>
      <c r="EX31" s="24">
        <v>106.00372422</v>
      </c>
      <c r="EY31" s="24">
        <v>105.46945316</v>
      </c>
      <c r="EZ31" s="24">
        <v>105.00100372999999</v>
      </c>
      <c r="FA31" s="24">
        <v>103.67898846</v>
      </c>
      <c r="FB31" s="24">
        <v>105.55480338</v>
      </c>
      <c r="FC31" s="24">
        <v>103.78465541</v>
      </c>
      <c r="FD31" s="24">
        <v>104.58468375</v>
      </c>
      <c r="FE31" s="24">
        <v>105.08166740999999</v>
      </c>
      <c r="FF31" s="24">
        <v>102.40084577</v>
      </c>
      <c r="FG31" s="24">
        <v>103.36919906999999</v>
      </c>
      <c r="FH31" s="24">
        <v>103.13324922</v>
      </c>
      <c r="FI31" s="24">
        <v>103.33555745</v>
      </c>
      <c r="FJ31" s="24">
        <v>102.56409879</v>
      </c>
      <c r="FK31" s="24">
        <v>103.38609004</v>
      </c>
      <c r="FL31" s="24">
        <v>102.05003069</v>
      </c>
      <c r="FM31" s="24">
        <v>101.27080580000001</v>
      </c>
      <c r="FN31" s="24"/>
    </row>
    <row r="32" spans="1:170" s="15" customFormat="1" ht="11.25" customHeight="1" x14ac:dyDescent="0.2">
      <c r="A32" s="15" t="s">
        <v>26</v>
      </c>
      <c r="B32" s="24">
        <v>82.960220190000001</v>
      </c>
      <c r="C32" s="24">
        <v>82.486586970000005</v>
      </c>
      <c r="D32" s="24">
        <v>82.278045500000005</v>
      </c>
      <c r="E32" s="24">
        <v>81.605403129999999</v>
      </c>
      <c r="F32" s="24">
        <v>81.198831319999996</v>
      </c>
      <c r="G32" s="24">
        <v>82.479092309999999</v>
      </c>
      <c r="H32" s="24">
        <v>82.177429669999995</v>
      </c>
      <c r="I32" s="24">
        <v>82.865671370000001</v>
      </c>
      <c r="J32" s="24">
        <v>83.173584199999993</v>
      </c>
      <c r="K32" s="24">
        <v>82.574266850000001</v>
      </c>
      <c r="L32" s="24">
        <v>82.592838150000006</v>
      </c>
      <c r="M32" s="24">
        <v>81.989616650000002</v>
      </c>
      <c r="N32" s="24">
        <v>83.733741710000004</v>
      </c>
      <c r="O32" s="24">
        <v>82.960645150000005</v>
      </c>
      <c r="P32" s="24">
        <v>82.22808053</v>
      </c>
      <c r="Q32" s="24">
        <v>82.493503079999996</v>
      </c>
      <c r="R32" s="24">
        <v>81.956005860000005</v>
      </c>
      <c r="S32" s="24">
        <v>82.652492820000006</v>
      </c>
      <c r="T32" s="24">
        <v>82.417521379999997</v>
      </c>
      <c r="U32" s="24">
        <v>82.559544250000002</v>
      </c>
      <c r="V32" s="24">
        <v>82.236770530000001</v>
      </c>
      <c r="W32" s="24">
        <v>82.294043040000005</v>
      </c>
      <c r="X32" s="24">
        <v>82.597425099999995</v>
      </c>
      <c r="Y32" s="24">
        <v>80.926914049999993</v>
      </c>
      <c r="Z32" s="24">
        <v>83.318162119999997</v>
      </c>
      <c r="AA32" s="24">
        <v>83.482939860000002</v>
      </c>
      <c r="AB32" s="24">
        <v>82.801576109999999</v>
      </c>
      <c r="AC32" s="24">
        <v>82.301570949999999</v>
      </c>
      <c r="AD32" s="24">
        <v>82.065940990000001</v>
      </c>
      <c r="AE32" s="24">
        <v>81.892180819999993</v>
      </c>
      <c r="AF32" s="24">
        <v>82.546952129999994</v>
      </c>
      <c r="AG32" s="24">
        <v>82.495893350000003</v>
      </c>
      <c r="AH32" s="24">
        <v>81.643250019999996</v>
      </c>
      <c r="AI32" s="24">
        <v>81.508351419999997</v>
      </c>
      <c r="AJ32" s="24">
        <v>82.308161010000006</v>
      </c>
      <c r="AK32" s="24">
        <v>80.747598960000005</v>
      </c>
      <c r="AL32" s="24">
        <v>82.499055720000001</v>
      </c>
      <c r="AM32" s="24">
        <v>82.069945770000004</v>
      </c>
      <c r="AN32" s="24">
        <v>81.576389640000002</v>
      </c>
      <c r="AO32" s="24">
        <v>81.294541679999995</v>
      </c>
      <c r="AP32" s="24">
        <v>80.755702310000004</v>
      </c>
      <c r="AQ32" s="24">
        <v>84.287419999999997</v>
      </c>
      <c r="AR32" s="24">
        <v>83.620527809999999</v>
      </c>
      <c r="AS32" s="24">
        <v>83.529815310000004</v>
      </c>
      <c r="AT32" s="24">
        <v>82.725090780000002</v>
      </c>
      <c r="AU32" s="24">
        <v>82.499341680000001</v>
      </c>
      <c r="AV32" s="24">
        <v>82.534713199999999</v>
      </c>
      <c r="AW32" s="24">
        <v>80.658752190000001</v>
      </c>
      <c r="AX32" s="24">
        <v>81.968424450000001</v>
      </c>
      <c r="AY32" s="24">
        <v>81.309673450000005</v>
      </c>
      <c r="AZ32" s="24">
        <v>78.769787359999995</v>
      </c>
      <c r="BA32" s="24">
        <v>79.63308146</v>
      </c>
      <c r="BB32" s="24">
        <v>79.984669089999997</v>
      </c>
      <c r="BC32" s="24">
        <v>82.417951450000004</v>
      </c>
      <c r="BD32" s="24">
        <v>81.568629169999994</v>
      </c>
      <c r="BE32" s="24">
        <v>81.66949133</v>
      </c>
      <c r="BF32" s="24">
        <v>80.716326309999999</v>
      </c>
      <c r="BG32" s="24">
        <v>80.741068549999994</v>
      </c>
      <c r="BH32" s="24">
        <v>80.690244939999999</v>
      </c>
      <c r="BI32" s="24">
        <v>78.901979010000005</v>
      </c>
      <c r="BJ32" s="24">
        <v>80.711637920000001</v>
      </c>
      <c r="BK32" s="24">
        <v>80.504338250000004</v>
      </c>
      <c r="BL32" s="24">
        <v>79.457126160000001</v>
      </c>
      <c r="BM32" s="24">
        <v>78.820893600000005</v>
      </c>
      <c r="BN32" s="24">
        <v>78.689939659999993</v>
      </c>
      <c r="BO32" s="24">
        <v>78.321914719999995</v>
      </c>
      <c r="BP32" s="24">
        <v>77.843200940000003</v>
      </c>
      <c r="BQ32" s="24">
        <v>76.337898879999997</v>
      </c>
      <c r="BR32" s="24">
        <v>76.821814689999997</v>
      </c>
      <c r="BS32" s="24">
        <v>80.137747540000007</v>
      </c>
      <c r="BT32" s="24">
        <v>80.099131159999999</v>
      </c>
      <c r="BU32" s="24">
        <v>78.876821250000006</v>
      </c>
      <c r="BV32" s="24">
        <v>83.326315679999993</v>
      </c>
      <c r="BW32" s="24">
        <v>82.167335010000002</v>
      </c>
      <c r="BX32" s="24">
        <v>81.929774289999997</v>
      </c>
      <c r="BY32" s="24">
        <v>82.268402809999998</v>
      </c>
      <c r="BZ32" s="24">
        <v>82.010093560000001</v>
      </c>
      <c r="CA32" s="24">
        <v>82.083109239999999</v>
      </c>
      <c r="CB32" s="24">
        <v>83.530290969999996</v>
      </c>
      <c r="CC32" s="24">
        <v>83.677457090000004</v>
      </c>
      <c r="CD32" s="24">
        <v>83.192837490000002</v>
      </c>
      <c r="CE32" s="24">
        <v>82.559792000000002</v>
      </c>
      <c r="CF32" s="24">
        <v>82.801572890000003</v>
      </c>
      <c r="CG32" s="24">
        <v>81.826312729999998</v>
      </c>
      <c r="CH32" s="24">
        <v>82.384893469999994</v>
      </c>
      <c r="CI32" s="24">
        <v>81.87047604</v>
      </c>
      <c r="CJ32" s="24">
        <v>81.634234250000006</v>
      </c>
      <c r="CK32" s="24">
        <v>81.370235390000005</v>
      </c>
      <c r="CL32" s="24">
        <v>80.904485949999994</v>
      </c>
      <c r="CM32" s="24">
        <v>80.392122240000006</v>
      </c>
      <c r="CN32" s="24">
        <v>81.490121509999994</v>
      </c>
      <c r="CO32" s="24">
        <v>80.855616119999993</v>
      </c>
      <c r="CP32" s="24">
        <v>81.158940189999996</v>
      </c>
      <c r="CQ32" s="24">
        <v>80.466441509999996</v>
      </c>
      <c r="CR32" s="24">
        <v>80.521768820000005</v>
      </c>
      <c r="CS32" s="24">
        <v>78.737536480000003</v>
      </c>
      <c r="CT32" s="24">
        <v>80.681872530000007</v>
      </c>
      <c r="CU32" s="24">
        <v>79.920711440000005</v>
      </c>
      <c r="CV32" s="24">
        <v>79.117858960000007</v>
      </c>
      <c r="CW32" s="24">
        <v>79.033274739999996</v>
      </c>
      <c r="CX32" s="24">
        <v>78.326729110000002</v>
      </c>
      <c r="CY32" s="24">
        <v>78.235355420000005</v>
      </c>
      <c r="CZ32" s="24">
        <v>79.483737579999996</v>
      </c>
      <c r="DA32" s="24">
        <v>79.375089380000006</v>
      </c>
      <c r="DB32" s="24">
        <v>79.008859599999994</v>
      </c>
      <c r="DC32" s="24">
        <v>78.750736610000004</v>
      </c>
      <c r="DD32" s="24">
        <v>78.445324729999996</v>
      </c>
      <c r="DE32" s="24">
        <v>77.418625340000006</v>
      </c>
      <c r="DF32" s="24">
        <v>79.378011990000005</v>
      </c>
      <c r="DG32" s="24">
        <v>78.851172919999996</v>
      </c>
      <c r="DH32" s="24">
        <v>78.682236029999999</v>
      </c>
      <c r="DI32" s="24">
        <v>78.747267410000006</v>
      </c>
      <c r="DJ32" s="24">
        <v>78.129334110000002</v>
      </c>
      <c r="DK32" s="24">
        <v>79.05289483</v>
      </c>
      <c r="DL32" s="24">
        <v>78.355900449999993</v>
      </c>
      <c r="DM32" s="24">
        <v>78.604609730000007</v>
      </c>
      <c r="DN32" s="24">
        <v>78.42575094</v>
      </c>
      <c r="DO32" s="24">
        <v>78.169913550000004</v>
      </c>
      <c r="DP32" s="24">
        <v>78.259152069999999</v>
      </c>
      <c r="DQ32" s="24">
        <v>77.116358680000005</v>
      </c>
      <c r="DR32" s="24">
        <v>78.86257569</v>
      </c>
      <c r="DS32" s="24">
        <v>78.409407900000005</v>
      </c>
      <c r="DT32" s="24">
        <v>77.287695619999994</v>
      </c>
      <c r="DU32" s="24">
        <v>76.82843853</v>
      </c>
      <c r="DV32" s="24">
        <v>76.077825649999994</v>
      </c>
      <c r="DW32" s="24">
        <v>76.403408099999993</v>
      </c>
      <c r="DX32" s="24">
        <v>77.206861989999993</v>
      </c>
      <c r="DY32" s="24">
        <v>76.968967770000006</v>
      </c>
      <c r="DZ32" s="24">
        <v>77.179725919999996</v>
      </c>
      <c r="EA32" s="24">
        <v>76.998096110000006</v>
      </c>
      <c r="EB32" s="24">
        <v>76.716860319999995</v>
      </c>
      <c r="EC32" s="24">
        <v>75.048463040000001</v>
      </c>
      <c r="ED32" s="24">
        <v>76.73687597</v>
      </c>
      <c r="EE32" s="24">
        <v>76.072597869999996</v>
      </c>
      <c r="EF32" s="24">
        <v>75.816029729999997</v>
      </c>
      <c r="EG32" s="24">
        <v>75.610677730000006</v>
      </c>
      <c r="EH32" s="24">
        <v>75.816043539999995</v>
      </c>
      <c r="EI32" s="24">
        <v>75.568129150000004</v>
      </c>
      <c r="EJ32" s="24">
        <v>76.725083769999998</v>
      </c>
      <c r="EK32" s="24">
        <v>76.525481850000006</v>
      </c>
      <c r="EL32" s="24">
        <v>77.362997879999995</v>
      </c>
      <c r="EM32" s="24">
        <v>77.241462740000003</v>
      </c>
      <c r="EN32" s="24">
        <v>76.564792080000004</v>
      </c>
      <c r="EO32" s="24">
        <v>75.681622910000002</v>
      </c>
      <c r="EP32" s="24">
        <v>76.620968989999994</v>
      </c>
      <c r="EQ32" s="24">
        <v>75.935506399999994</v>
      </c>
      <c r="ER32" s="24">
        <v>76.1549756</v>
      </c>
      <c r="ES32" s="24">
        <v>76.841182219999993</v>
      </c>
      <c r="ET32" s="24">
        <v>75.612244880000006</v>
      </c>
      <c r="EU32" s="24">
        <v>76.153162039999998</v>
      </c>
      <c r="EV32" s="24">
        <v>77.016824040000003</v>
      </c>
      <c r="EW32" s="24">
        <v>77.43656172</v>
      </c>
      <c r="EX32" s="24">
        <v>78.258702659999997</v>
      </c>
      <c r="EY32" s="24">
        <v>78.130190299999995</v>
      </c>
      <c r="EZ32" s="24">
        <v>77.659821309999998</v>
      </c>
      <c r="FA32" s="24">
        <v>76.673099739999998</v>
      </c>
      <c r="FB32" s="24">
        <v>77.858620549999998</v>
      </c>
      <c r="FC32" s="24">
        <v>76.494381730000001</v>
      </c>
      <c r="FD32" s="24">
        <v>76.975201470000002</v>
      </c>
      <c r="FE32" s="24">
        <v>77.20722164</v>
      </c>
      <c r="FF32" s="24">
        <v>75.254130570000001</v>
      </c>
      <c r="FG32" s="24">
        <v>75.95329495</v>
      </c>
      <c r="FH32" s="24">
        <v>75.741330430000005</v>
      </c>
      <c r="FI32" s="24">
        <v>75.925659789999997</v>
      </c>
      <c r="FJ32" s="24">
        <v>75.527611500000006</v>
      </c>
      <c r="FK32" s="24">
        <v>76.120339599999994</v>
      </c>
      <c r="FL32" s="24">
        <v>75.225152890000004</v>
      </c>
      <c r="FM32" s="24">
        <v>74.762607250000002</v>
      </c>
      <c r="FN32" s="24"/>
    </row>
    <row r="33" spans="1:170" s="15" customFormat="1" ht="11.25" customHeight="1" x14ac:dyDescent="0.2">
      <c r="A33" s="15" t="s">
        <v>27</v>
      </c>
      <c r="B33" s="24">
        <v>73.399478560000006</v>
      </c>
      <c r="C33" s="24">
        <v>73.051840150000004</v>
      </c>
      <c r="D33" s="24">
        <v>72.848471090000004</v>
      </c>
      <c r="E33" s="24">
        <v>72.338236969999997</v>
      </c>
      <c r="F33" s="24">
        <v>71.901334539999993</v>
      </c>
      <c r="G33" s="24">
        <v>72.936803429999998</v>
      </c>
      <c r="H33" s="24">
        <v>72.501714070000006</v>
      </c>
      <c r="I33" s="24">
        <v>73.032106900000002</v>
      </c>
      <c r="J33" s="24">
        <v>73.004536180000002</v>
      </c>
      <c r="K33" s="24">
        <v>72.731823390000002</v>
      </c>
      <c r="L33" s="24">
        <v>72.619750080000003</v>
      </c>
      <c r="M33" s="24">
        <v>72.177346470000003</v>
      </c>
      <c r="N33" s="24">
        <v>73.638131250000001</v>
      </c>
      <c r="O33" s="24">
        <v>73.072362240000004</v>
      </c>
      <c r="P33" s="24">
        <v>72.311404390000007</v>
      </c>
      <c r="Q33" s="24">
        <v>72.641337820000004</v>
      </c>
      <c r="R33" s="24">
        <v>72.125611939999999</v>
      </c>
      <c r="S33" s="24">
        <v>72.758141960000003</v>
      </c>
      <c r="T33" s="24">
        <v>71.920919760000004</v>
      </c>
      <c r="U33" s="24">
        <v>72.060095070000003</v>
      </c>
      <c r="V33" s="24">
        <v>71.754004140000006</v>
      </c>
      <c r="W33" s="24">
        <v>72.040426179999997</v>
      </c>
      <c r="X33" s="24">
        <v>72.329820319999996</v>
      </c>
      <c r="Y33" s="24">
        <v>70.951850100000001</v>
      </c>
      <c r="Z33" s="24">
        <v>72.896444169999995</v>
      </c>
      <c r="AA33" s="24">
        <v>72.819449829999996</v>
      </c>
      <c r="AB33" s="24">
        <v>72.238838520000002</v>
      </c>
      <c r="AC33" s="24">
        <v>71.898824439999999</v>
      </c>
      <c r="AD33" s="24">
        <v>71.763888960000003</v>
      </c>
      <c r="AE33" s="24">
        <v>71.682687310000006</v>
      </c>
      <c r="AF33" s="24">
        <v>71.718737540000006</v>
      </c>
      <c r="AG33" s="24">
        <v>71.624817770000007</v>
      </c>
      <c r="AH33" s="24">
        <v>71.051858440000004</v>
      </c>
      <c r="AI33" s="24">
        <v>71.002162949999999</v>
      </c>
      <c r="AJ33" s="24">
        <v>71.416738559999999</v>
      </c>
      <c r="AK33" s="24">
        <v>70.327531390000004</v>
      </c>
      <c r="AL33" s="24">
        <v>71.746411010000003</v>
      </c>
      <c r="AM33" s="24">
        <v>71.561422489999998</v>
      </c>
      <c r="AN33" s="24">
        <v>71.026785219999994</v>
      </c>
      <c r="AO33" s="24">
        <v>70.420927520000006</v>
      </c>
      <c r="AP33" s="24">
        <v>69.822723409999995</v>
      </c>
      <c r="AQ33" s="24">
        <v>69.725694149999995</v>
      </c>
      <c r="AR33" s="24">
        <v>70.775773799999996</v>
      </c>
      <c r="AS33" s="24">
        <v>70.605289130000003</v>
      </c>
      <c r="AT33" s="24">
        <v>69.723013960000003</v>
      </c>
      <c r="AU33" s="24">
        <v>69.539252599999998</v>
      </c>
      <c r="AV33" s="24">
        <v>69.840114929999999</v>
      </c>
      <c r="AW33" s="24">
        <v>68.140759369999998</v>
      </c>
      <c r="AX33" s="24">
        <v>69.490970469999993</v>
      </c>
      <c r="AY33" s="24">
        <v>68.702910759999995</v>
      </c>
      <c r="AZ33" s="24">
        <v>65.948801160000002</v>
      </c>
      <c r="BA33" s="24">
        <v>65.407485910000005</v>
      </c>
      <c r="BB33" s="24">
        <v>66.956562349999999</v>
      </c>
      <c r="BC33" s="24">
        <v>69.100363290000004</v>
      </c>
      <c r="BD33" s="24">
        <v>68.784043870000005</v>
      </c>
      <c r="BE33" s="24">
        <v>68.845593989999998</v>
      </c>
      <c r="BF33" s="24">
        <v>67.953110519999996</v>
      </c>
      <c r="BG33" s="24">
        <v>68.289328850000004</v>
      </c>
      <c r="BH33" s="24">
        <v>68.120030029999995</v>
      </c>
      <c r="BI33" s="24">
        <v>66.503428049999997</v>
      </c>
      <c r="BJ33" s="24">
        <v>67.854329239999998</v>
      </c>
      <c r="BK33" s="24">
        <v>67.479217570000003</v>
      </c>
      <c r="BL33" s="24">
        <v>66.869202720000004</v>
      </c>
      <c r="BM33" s="24">
        <v>66.352144449999997</v>
      </c>
      <c r="BN33" s="24">
        <v>66.07153185</v>
      </c>
      <c r="BO33" s="24">
        <v>65.393034830000005</v>
      </c>
      <c r="BP33" s="24">
        <v>65.16170219</v>
      </c>
      <c r="BQ33" s="24">
        <v>63.30752519</v>
      </c>
      <c r="BR33" s="24">
        <v>63.882875259999999</v>
      </c>
      <c r="BS33" s="24">
        <v>66.460796270000003</v>
      </c>
      <c r="BT33" s="24">
        <v>66.934868320000007</v>
      </c>
      <c r="BU33" s="24">
        <v>66.125103319999994</v>
      </c>
      <c r="BV33" s="24">
        <v>65.742278929999998</v>
      </c>
      <c r="BW33" s="24">
        <v>64.840852240000004</v>
      </c>
      <c r="BX33" s="24">
        <v>64.678313549999999</v>
      </c>
      <c r="BY33" s="24">
        <v>65.075727909999998</v>
      </c>
      <c r="BZ33" s="24">
        <v>65.068934150000004</v>
      </c>
      <c r="CA33" s="24">
        <v>65.253341710000001</v>
      </c>
      <c r="CB33" s="24">
        <v>64.735134990000006</v>
      </c>
      <c r="CC33" s="24">
        <v>64.926810140000001</v>
      </c>
      <c r="CD33" s="24">
        <v>64.596139280000003</v>
      </c>
      <c r="CE33" s="24">
        <v>64.228768979999998</v>
      </c>
      <c r="CF33" s="24">
        <v>64.430418329999995</v>
      </c>
      <c r="CG33" s="24">
        <v>63.788264939999998</v>
      </c>
      <c r="CH33" s="24">
        <v>64.494431739999996</v>
      </c>
      <c r="CI33" s="24">
        <v>64.062052859999994</v>
      </c>
      <c r="CJ33" s="24">
        <v>64.086493039999993</v>
      </c>
      <c r="CK33" s="24">
        <v>64.094786029999995</v>
      </c>
      <c r="CL33" s="24">
        <v>63.663609649999998</v>
      </c>
      <c r="CM33" s="24">
        <v>63.466818779999997</v>
      </c>
      <c r="CN33" s="24">
        <v>63.587773040000002</v>
      </c>
      <c r="CO33" s="24">
        <v>63.140657509999997</v>
      </c>
      <c r="CP33" s="24">
        <v>63.287624389999998</v>
      </c>
      <c r="CQ33" s="24">
        <v>62.688441470000001</v>
      </c>
      <c r="CR33" s="24">
        <v>62.78554527</v>
      </c>
      <c r="CS33" s="24">
        <v>61.435737779999997</v>
      </c>
      <c r="CT33" s="24">
        <v>63.202567289999998</v>
      </c>
      <c r="CU33" s="24">
        <v>62.504659580000002</v>
      </c>
      <c r="CV33" s="24">
        <v>61.989007729999997</v>
      </c>
      <c r="CW33" s="24">
        <v>62.012325539999999</v>
      </c>
      <c r="CX33" s="24">
        <v>61.90048444</v>
      </c>
      <c r="CY33" s="24">
        <v>61.660238339999999</v>
      </c>
      <c r="CZ33" s="24">
        <v>61.68206627</v>
      </c>
      <c r="DA33" s="24">
        <v>61.645467029999999</v>
      </c>
      <c r="DB33" s="24">
        <v>61.429882919999997</v>
      </c>
      <c r="DC33" s="24">
        <v>61.384843910000001</v>
      </c>
      <c r="DD33" s="24">
        <v>61.208648080000003</v>
      </c>
      <c r="DE33" s="24">
        <v>60.369904750000003</v>
      </c>
      <c r="DF33" s="24">
        <v>62.000116249999998</v>
      </c>
      <c r="DG33" s="24">
        <v>61.601345019999997</v>
      </c>
      <c r="DH33" s="24">
        <v>61.575033769999997</v>
      </c>
      <c r="DI33" s="24">
        <v>61.805861370000002</v>
      </c>
      <c r="DJ33" s="24">
        <v>61.413471299999998</v>
      </c>
      <c r="DK33" s="24">
        <v>62.103213259999997</v>
      </c>
      <c r="DL33" s="24">
        <v>61.079235699999998</v>
      </c>
      <c r="DM33" s="24">
        <v>61.213139439999999</v>
      </c>
      <c r="DN33" s="24">
        <v>61.211170289999998</v>
      </c>
      <c r="DO33" s="24">
        <v>60.937700200000002</v>
      </c>
      <c r="DP33" s="24">
        <v>61.035213290000002</v>
      </c>
      <c r="DQ33" s="24">
        <v>60.144616239999998</v>
      </c>
      <c r="DR33" s="24">
        <v>61.610860180000003</v>
      </c>
      <c r="DS33" s="24">
        <v>61.282805140000001</v>
      </c>
      <c r="DT33" s="24">
        <v>60.445835449999997</v>
      </c>
      <c r="DU33" s="24">
        <v>60.289372239999999</v>
      </c>
      <c r="DV33" s="24">
        <v>59.774074910000003</v>
      </c>
      <c r="DW33" s="24">
        <v>60.09252317</v>
      </c>
      <c r="DX33" s="24">
        <v>59.175997959999997</v>
      </c>
      <c r="DY33" s="24">
        <v>58.900087710000001</v>
      </c>
      <c r="DZ33" s="24">
        <v>58.967246189999997</v>
      </c>
      <c r="EA33" s="24">
        <v>58.777884810000003</v>
      </c>
      <c r="EB33" s="24">
        <v>58.551513409999998</v>
      </c>
      <c r="EC33" s="24">
        <v>57.387432169999997</v>
      </c>
      <c r="ED33" s="24">
        <v>58.760249899999998</v>
      </c>
      <c r="EE33" s="24">
        <v>58.230207720000003</v>
      </c>
      <c r="EF33" s="24">
        <v>58.132586979999999</v>
      </c>
      <c r="EG33" s="24">
        <v>58.031875550000002</v>
      </c>
      <c r="EH33" s="24">
        <v>58.21191855</v>
      </c>
      <c r="EI33" s="24">
        <v>58.108877079999999</v>
      </c>
      <c r="EJ33" s="24">
        <v>58.116716109999999</v>
      </c>
      <c r="EK33" s="24">
        <v>57.912217570000003</v>
      </c>
      <c r="EL33" s="24">
        <v>58.497507949999999</v>
      </c>
      <c r="EM33" s="24">
        <v>58.438369109999996</v>
      </c>
      <c r="EN33" s="24">
        <v>57.90897081</v>
      </c>
      <c r="EO33" s="24">
        <v>57.290391730000003</v>
      </c>
      <c r="EP33" s="24">
        <v>58.056392680000002</v>
      </c>
      <c r="EQ33" s="24">
        <v>57.53022146</v>
      </c>
      <c r="ER33" s="24">
        <v>57.803532390000001</v>
      </c>
      <c r="ES33" s="24">
        <v>58.331183580000001</v>
      </c>
      <c r="ET33" s="24">
        <v>57.494176699999997</v>
      </c>
      <c r="EU33" s="24">
        <v>57.981532610000002</v>
      </c>
      <c r="EV33" s="24">
        <v>57.944749999999999</v>
      </c>
      <c r="EW33" s="24">
        <v>57.917626749999997</v>
      </c>
      <c r="EX33" s="24">
        <v>58.672285080000002</v>
      </c>
      <c r="EY33" s="24">
        <v>58.438731109999999</v>
      </c>
      <c r="EZ33" s="24">
        <v>58.170660609999999</v>
      </c>
      <c r="FA33" s="24">
        <v>57.527147460000002</v>
      </c>
      <c r="FB33" s="24">
        <v>58.34514266</v>
      </c>
      <c r="FC33" s="24">
        <v>57.388784569999999</v>
      </c>
      <c r="FD33" s="24">
        <v>57.836815039999998</v>
      </c>
      <c r="FE33" s="24">
        <v>58.217003939999998</v>
      </c>
      <c r="FF33" s="24">
        <v>56.898379519999999</v>
      </c>
      <c r="FG33" s="24">
        <v>57.488053960000002</v>
      </c>
      <c r="FH33" s="24">
        <v>56.783771590000001</v>
      </c>
      <c r="FI33" s="24">
        <v>56.860165629999997</v>
      </c>
      <c r="FJ33" s="24">
        <v>56.466200149999999</v>
      </c>
      <c r="FK33" s="24">
        <v>56.803591339999997</v>
      </c>
      <c r="FL33" s="24">
        <v>56.153484450000001</v>
      </c>
      <c r="FM33" s="24">
        <v>55.759776760000001</v>
      </c>
      <c r="FN33" s="24"/>
    </row>
    <row r="34" spans="1:170" s="15" customFormat="1" ht="11.25" customHeight="1" x14ac:dyDescent="0.2">
      <c r="A34" s="15" t="s">
        <v>28</v>
      </c>
      <c r="B34" s="24">
        <v>477.71281970000001</v>
      </c>
      <c r="C34" s="24">
        <v>477.24759634999998</v>
      </c>
      <c r="D34" s="24">
        <v>472.06995253999997</v>
      </c>
      <c r="E34" s="24">
        <v>472.48148924999998</v>
      </c>
      <c r="F34" s="24">
        <v>471.68586031000001</v>
      </c>
      <c r="G34" s="24">
        <v>469.87103867000002</v>
      </c>
      <c r="H34" s="24">
        <v>471.87349288000001</v>
      </c>
      <c r="I34" s="24">
        <v>471.79859726000001</v>
      </c>
      <c r="J34" s="24">
        <v>470.89147532999999</v>
      </c>
      <c r="K34" s="24">
        <v>467.36954351999998</v>
      </c>
      <c r="L34" s="24">
        <v>466.75606923999999</v>
      </c>
      <c r="M34" s="24">
        <v>457.09224303000002</v>
      </c>
      <c r="N34" s="24">
        <v>467.37905067000003</v>
      </c>
      <c r="O34" s="24">
        <v>467.25700216000001</v>
      </c>
      <c r="P34" s="24">
        <v>464.17155752000002</v>
      </c>
      <c r="Q34" s="24">
        <v>463.93391993</v>
      </c>
      <c r="R34" s="24">
        <v>460.58278956999999</v>
      </c>
      <c r="S34" s="24">
        <v>461.15070277000001</v>
      </c>
      <c r="T34" s="24">
        <v>459.69869696000001</v>
      </c>
      <c r="U34" s="24">
        <v>460.30894401</v>
      </c>
      <c r="V34" s="24">
        <v>455.22568632000002</v>
      </c>
      <c r="W34" s="24">
        <v>454.95617338</v>
      </c>
      <c r="X34" s="24">
        <v>456.94668102000003</v>
      </c>
      <c r="Y34" s="24">
        <v>441.16848274</v>
      </c>
      <c r="Z34" s="24">
        <v>450.99274919999999</v>
      </c>
      <c r="AA34" s="24">
        <v>450.91736228000002</v>
      </c>
      <c r="AB34" s="24">
        <v>449.07405462999998</v>
      </c>
      <c r="AC34" s="24">
        <v>445.36795035</v>
      </c>
      <c r="AD34" s="24">
        <v>444.62191892999999</v>
      </c>
      <c r="AE34" s="24">
        <v>447.26444020999998</v>
      </c>
      <c r="AF34" s="24">
        <v>444.01015903000001</v>
      </c>
      <c r="AG34" s="24">
        <v>444.23402499000002</v>
      </c>
      <c r="AH34" s="24">
        <v>436.64461732000001</v>
      </c>
      <c r="AI34" s="24">
        <v>439.17094735000001</v>
      </c>
      <c r="AJ34" s="24">
        <v>435.46780346000003</v>
      </c>
      <c r="AK34" s="24">
        <v>416.19552876</v>
      </c>
      <c r="AL34" s="24">
        <v>427.02407505000002</v>
      </c>
      <c r="AM34" s="24">
        <v>425.77183138999999</v>
      </c>
      <c r="AN34" s="24">
        <v>418.76442322999998</v>
      </c>
      <c r="AO34" s="24">
        <v>415.72336854999998</v>
      </c>
      <c r="AP34" s="24">
        <v>414.20608618</v>
      </c>
      <c r="AQ34" s="24">
        <v>415.37327544999999</v>
      </c>
      <c r="AR34" s="24">
        <v>406.10112598000001</v>
      </c>
      <c r="AS34" s="24">
        <v>403.10464515000001</v>
      </c>
      <c r="AT34" s="24">
        <v>401.54537255000002</v>
      </c>
      <c r="AU34" s="24">
        <v>399.42488766000002</v>
      </c>
      <c r="AV34" s="24">
        <v>401.35252494000002</v>
      </c>
      <c r="AW34" s="24">
        <v>389.72070156000001</v>
      </c>
      <c r="AX34" s="24">
        <v>399.33600536</v>
      </c>
      <c r="AY34" s="24">
        <v>391.54898840999999</v>
      </c>
      <c r="AZ34" s="24">
        <v>370.54117437999997</v>
      </c>
      <c r="BA34" s="24">
        <v>375.14269918000002</v>
      </c>
      <c r="BB34" s="24">
        <v>390.93335184</v>
      </c>
      <c r="BC34" s="24">
        <v>390.43511103999998</v>
      </c>
      <c r="BD34" s="24">
        <v>388.68228614999998</v>
      </c>
      <c r="BE34" s="24">
        <v>394.19103962000003</v>
      </c>
      <c r="BF34" s="24">
        <v>390.09419837000002</v>
      </c>
      <c r="BG34" s="24">
        <v>392.44633714000003</v>
      </c>
      <c r="BH34" s="24">
        <v>395.73877750999998</v>
      </c>
      <c r="BI34" s="24">
        <v>387.27044437000001</v>
      </c>
      <c r="BJ34" s="24">
        <v>393.78157947</v>
      </c>
      <c r="BK34" s="24">
        <v>389.90783325000001</v>
      </c>
      <c r="BL34" s="24">
        <v>380.50033215000002</v>
      </c>
      <c r="BM34" s="24">
        <v>371.85873187999999</v>
      </c>
      <c r="BN34" s="24">
        <v>378.34553517000001</v>
      </c>
      <c r="BO34" s="24">
        <v>387.28172321</v>
      </c>
      <c r="BP34" s="24">
        <v>388.5308086</v>
      </c>
      <c r="BQ34" s="24">
        <v>387.07201133000001</v>
      </c>
      <c r="BR34" s="24">
        <v>395.45648416</v>
      </c>
      <c r="BS34" s="24">
        <v>416.68489108</v>
      </c>
      <c r="BT34" s="24">
        <v>419.37505963000001</v>
      </c>
      <c r="BU34" s="24">
        <v>413.38104521000002</v>
      </c>
      <c r="BV34" s="24">
        <v>423.83879999999999</v>
      </c>
      <c r="BW34" s="24">
        <v>418.34039999999999</v>
      </c>
      <c r="BX34" s="24">
        <v>414.60180000000003</v>
      </c>
      <c r="BY34" s="24">
        <v>413.3621</v>
      </c>
      <c r="BZ34" s="24">
        <v>411.44510000000002</v>
      </c>
      <c r="CA34" s="24">
        <v>410.28879999999998</v>
      </c>
      <c r="CB34" s="24">
        <v>418.63679999999999</v>
      </c>
      <c r="CC34" s="24">
        <v>420.02850000000001</v>
      </c>
      <c r="CD34" s="24">
        <v>415.93970000000002</v>
      </c>
      <c r="CE34" s="24">
        <v>417.49630000000002</v>
      </c>
      <c r="CF34" s="24">
        <v>419.07729999999998</v>
      </c>
      <c r="CG34" s="24">
        <v>409.46620000000001</v>
      </c>
      <c r="CH34" s="24">
        <v>417.56459999999998</v>
      </c>
      <c r="CI34" s="24">
        <v>412.2602</v>
      </c>
      <c r="CJ34" s="24">
        <v>406.93040000000002</v>
      </c>
      <c r="CK34" s="24">
        <v>405.54289999999997</v>
      </c>
      <c r="CL34" s="24">
        <v>401.92899999999997</v>
      </c>
      <c r="CM34" s="24">
        <v>404.06799999999998</v>
      </c>
      <c r="CN34" s="24">
        <v>406.48970000000003</v>
      </c>
      <c r="CO34" s="24">
        <v>408.74849999999998</v>
      </c>
      <c r="CP34" s="24">
        <v>402.61079999999998</v>
      </c>
      <c r="CQ34" s="24">
        <v>403.82209999999998</v>
      </c>
      <c r="CR34" s="24">
        <v>402.98</v>
      </c>
      <c r="CS34" s="24">
        <v>396.34179999999998</v>
      </c>
      <c r="CT34" s="24">
        <v>403.69189999999998</v>
      </c>
      <c r="CU34" s="24">
        <v>400.57369999999997</v>
      </c>
      <c r="CV34" s="24">
        <v>395.91120000000001</v>
      </c>
      <c r="CW34" s="24">
        <v>395.66849999999999</v>
      </c>
      <c r="CX34" s="24">
        <v>392.80079999999998</v>
      </c>
      <c r="CY34" s="24">
        <v>392.52749999999997</v>
      </c>
      <c r="CZ34" s="24">
        <v>397.02289999999999</v>
      </c>
      <c r="DA34" s="24">
        <v>397.42039999999997</v>
      </c>
      <c r="DB34" s="24">
        <v>394.08429999999998</v>
      </c>
      <c r="DC34" s="24">
        <v>391.62529999999998</v>
      </c>
      <c r="DD34" s="24">
        <v>393.86930000000001</v>
      </c>
      <c r="DE34" s="24">
        <v>382.39210000000003</v>
      </c>
      <c r="DF34" s="24">
        <v>391.88470000000001</v>
      </c>
      <c r="DG34" s="24">
        <v>386.2346</v>
      </c>
      <c r="DH34" s="24">
        <v>385.06450000000001</v>
      </c>
      <c r="DI34" s="24">
        <v>379.923</v>
      </c>
      <c r="DJ34" s="24">
        <v>379.32810000000001</v>
      </c>
      <c r="DK34" s="24">
        <v>379.63189999999997</v>
      </c>
      <c r="DL34" s="24">
        <v>387.40460000000002</v>
      </c>
      <c r="DM34" s="24">
        <v>384.05900000000003</v>
      </c>
      <c r="DN34" s="24">
        <v>380.6413</v>
      </c>
      <c r="DO34" s="24">
        <v>380.15559999999999</v>
      </c>
      <c r="DP34" s="24">
        <v>380.76479999999998</v>
      </c>
      <c r="DQ34" s="24">
        <v>367.72370000000001</v>
      </c>
      <c r="DR34" s="24">
        <v>375.96120000000002</v>
      </c>
      <c r="DS34" s="24">
        <v>374.08159999999998</v>
      </c>
      <c r="DT34" s="24">
        <v>371.24549999999999</v>
      </c>
      <c r="DU34" s="24">
        <v>365.32709999999997</v>
      </c>
      <c r="DV34" s="24">
        <v>362.5324</v>
      </c>
      <c r="DW34" s="24">
        <v>366.00569999999999</v>
      </c>
      <c r="DX34" s="24">
        <v>366.9418</v>
      </c>
      <c r="DY34" s="24">
        <v>368.32859999999999</v>
      </c>
      <c r="DZ34" s="24">
        <v>365.56380000000001</v>
      </c>
      <c r="EA34" s="24">
        <v>365.09969999999998</v>
      </c>
      <c r="EB34" s="24">
        <v>367.03649999999999</v>
      </c>
      <c r="EC34" s="24">
        <v>356.65710000000001</v>
      </c>
      <c r="ED34" s="24">
        <v>362.93810000000002</v>
      </c>
      <c r="EE34" s="24">
        <v>354.9794</v>
      </c>
      <c r="EF34" s="24">
        <v>352.76960000000003</v>
      </c>
      <c r="EG34" s="24">
        <v>351.26740000000001</v>
      </c>
      <c r="EH34" s="24">
        <v>350.99189999999999</v>
      </c>
      <c r="EI34" s="24">
        <v>349.69409999999999</v>
      </c>
      <c r="EJ34" s="24">
        <v>352.19389999999999</v>
      </c>
      <c r="EK34" s="24">
        <v>353.54109999999997</v>
      </c>
      <c r="EL34" s="24">
        <v>348.38799999999998</v>
      </c>
      <c r="EM34" s="24">
        <v>348.1934</v>
      </c>
      <c r="EN34" s="24">
        <v>346.97680000000003</v>
      </c>
      <c r="EO34" s="24">
        <v>343.8888</v>
      </c>
      <c r="EP34" s="24">
        <v>348.49950000000001</v>
      </c>
      <c r="EQ34" s="24">
        <v>345.93299999999999</v>
      </c>
      <c r="ER34" s="24">
        <v>346.25389999999999</v>
      </c>
      <c r="ES34" s="24">
        <v>344.95710000000003</v>
      </c>
      <c r="ET34" s="24">
        <v>340.88760000000002</v>
      </c>
      <c r="EU34" s="24">
        <v>343.98329999999999</v>
      </c>
      <c r="EV34" s="24">
        <v>348.5247</v>
      </c>
      <c r="EW34" s="24">
        <v>345.52140000000003</v>
      </c>
      <c r="EX34" s="24">
        <v>343.22070000000002</v>
      </c>
      <c r="EY34" s="24">
        <v>341.17160000000001</v>
      </c>
      <c r="EZ34" s="24">
        <v>341.14819999999997</v>
      </c>
      <c r="FA34" s="24">
        <v>333.22480000000002</v>
      </c>
      <c r="FB34" s="24">
        <v>341.5718</v>
      </c>
      <c r="FC34" s="24">
        <v>335.46230000000003</v>
      </c>
      <c r="FD34" s="24">
        <v>336.62849999999997</v>
      </c>
      <c r="FE34" s="24">
        <v>336.64499999999998</v>
      </c>
      <c r="FF34" s="24">
        <v>329.73410000000001</v>
      </c>
      <c r="FG34" s="24">
        <v>333.72199999999998</v>
      </c>
      <c r="FH34" s="24">
        <v>337.91090000000003</v>
      </c>
      <c r="FI34" s="24">
        <v>337.9171</v>
      </c>
      <c r="FJ34" s="24">
        <v>335.40719999999999</v>
      </c>
      <c r="FK34" s="24">
        <v>331.97469999999998</v>
      </c>
      <c r="FL34" s="24">
        <v>328.8322</v>
      </c>
      <c r="FM34" s="24">
        <v>326.09280000000001</v>
      </c>
      <c r="FN34" s="24"/>
    </row>
    <row r="35" spans="1:170" s="15" customFormat="1" ht="11.25" customHeight="1" x14ac:dyDescent="0.2">
      <c r="A35" s="15" t="s">
        <v>29</v>
      </c>
      <c r="B35" s="24">
        <v>226.49131165</v>
      </c>
      <c r="C35" s="24">
        <v>226.56609796999999</v>
      </c>
      <c r="D35" s="24">
        <v>225.22879709</v>
      </c>
      <c r="E35" s="24">
        <v>225.40819478</v>
      </c>
      <c r="F35" s="24">
        <v>225.29069397999999</v>
      </c>
      <c r="G35" s="24">
        <v>224.21232910000001</v>
      </c>
      <c r="H35" s="24">
        <v>226.15839683999999</v>
      </c>
      <c r="I35" s="24">
        <v>225.59913132</v>
      </c>
      <c r="J35" s="24">
        <v>225.05554025999999</v>
      </c>
      <c r="K35" s="24">
        <v>224.11066356000001</v>
      </c>
      <c r="L35" s="24">
        <v>223.5595404</v>
      </c>
      <c r="M35" s="24">
        <v>219.49010422000001</v>
      </c>
      <c r="N35" s="24">
        <v>224.1625348</v>
      </c>
      <c r="O35" s="24">
        <v>224.13189575000001</v>
      </c>
      <c r="P35" s="24">
        <v>222.80849459999999</v>
      </c>
      <c r="Q35" s="24">
        <v>223.21329942</v>
      </c>
      <c r="R35" s="24">
        <v>221.66731537999999</v>
      </c>
      <c r="S35" s="24">
        <v>222.42671383999999</v>
      </c>
      <c r="T35" s="24">
        <v>222.85060902999999</v>
      </c>
      <c r="U35" s="24">
        <v>223.09907498000001</v>
      </c>
      <c r="V35" s="24">
        <v>220.52287140999999</v>
      </c>
      <c r="W35" s="24">
        <v>221.04329422999999</v>
      </c>
      <c r="X35" s="24">
        <v>222.40110981000001</v>
      </c>
      <c r="Y35" s="24">
        <v>215.10216718999999</v>
      </c>
      <c r="Z35" s="24">
        <v>219.74412022999999</v>
      </c>
      <c r="AA35" s="24">
        <v>219.21535187000001</v>
      </c>
      <c r="AB35" s="24">
        <v>218.98279789</v>
      </c>
      <c r="AC35" s="24">
        <v>217.37268245999999</v>
      </c>
      <c r="AD35" s="24">
        <v>217.34618080999999</v>
      </c>
      <c r="AE35" s="24">
        <v>218.34744806</v>
      </c>
      <c r="AF35" s="24">
        <v>219.19425602000001</v>
      </c>
      <c r="AG35" s="24">
        <v>218.64347667999999</v>
      </c>
      <c r="AH35" s="24">
        <v>215.65705489999999</v>
      </c>
      <c r="AI35" s="24">
        <v>217.62804577</v>
      </c>
      <c r="AJ35" s="24">
        <v>215.98540023000001</v>
      </c>
      <c r="AK35" s="24">
        <v>207.85999175000001</v>
      </c>
      <c r="AL35" s="24">
        <v>213.74619933</v>
      </c>
      <c r="AM35" s="24">
        <v>213.18238714</v>
      </c>
      <c r="AN35" s="24">
        <v>209.77603646</v>
      </c>
      <c r="AO35" s="24">
        <v>208.87826634000001</v>
      </c>
      <c r="AP35" s="24">
        <v>208.48790452</v>
      </c>
      <c r="AQ35" s="24">
        <v>211.4680601</v>
      </c>
      <c r="AR35" s="24">
        <v>210.35938605999999</v>
      </c>
      <c r="AS35" s="24">
        <v>208.62007539000001</v>
      </c>
      <c r="AT35" s="24">
        <v>207.65098347</v>
      </c>
      <c r="AU35" s="24">
        <v>206.98857122999999</v>
      </c>
      <c r="AV35" s="24">
        <v>207.67712252999999</v>
      </c>
      <c r="AW35" s="24">
        <v>202.10043095</v>
      </c>
      <c r="AX35" s="24">
        <v>206.30555702999999</v>
      </c>
      <c r="AY35" s="24">
        <v>202.81299971999999</v>
      </c>
      <c r="AZ35" s="24">
        <v>192.93577929</v>
      </c>
      <c r="BA35" s="24">
        <v>194.76605846999999</v>
      </c>
      <c r="BB35" s="24">
        <v>202.13229111000001</v>
      </c>
      <c r="BC35" s="24">
        <v>201.86243872</v>
      </c>
      <c r="BD35" s="24">
        <v>201.15412810999999</v>
      </c>
      <c r="BE35" s="24">
        <v>202.84387534000001</v>
      </c>
      <c r="BF35" s="24">
        <v>200.37077780999999</v>
      </c>
      <c r="BG35" s="24">
        <v>201.14711474999999</v>
      </c>
      <c r="BH35" s="24">
        <v>201.96147310000001</v>
      </c>
      <c r="BI35" s="24">
        <v>197.54735704999999</v>
      </c>
      <c r="BJ35" s="24">
        <v>200.14210451</v>
      </c>
      <c r="BK35" s="24">
        <v>197.52861571</v>
      </c>
      <c r="BL35" s="24">
        <v>192.93561979</v>
      </c>
      <c r="BM35" s="24">
        <v>188.56296061</v>
      </c>
      <c r="BN35" s="24">
        <v>191.20161322000001</v>
      </c>
      <c r="BO35" s="24">
        <v>195.15594755000001</v>
      </c>
      <c r="BP35" s="24">
        <v>195.06996387999999</v>
      </c>
      <c r="BQ35" s="24">
        <v>194.13790248999999</v>
      </c>
      <c r="BR35" s="24">
        <v>199.49049783000001</v>
      </c>
      <c r="BS35" s="24">
        <v>208.94720985000001</v>
      </c>
      <c r="BT35" s="24">
        <v>209.42622896</v>
      </c>
      <c r="BU35" s="24">
        <v>206.92646773000001</v>
      </c>
      <c r="BV35" s="24">
        <v>205.93010000000001</v>
      </c>
      <c r="BW35" s="24">
        <v>203.66579999999999</v>
      </c>
      <c r="BX35" s="24">
        <v>202.28139999999999</v>
      </c>
      <c r="BY35" s="24">
        <v>202.21809999999999</v>
      </c>
      <c r="BZ35" s="24">
        <v>201.81989999999999</v>
      </c>
      <c r="CA35" s="24">
        <v>201.5934</v>
      </c>
      <c r="CB35" s="24">
        <v>202.6525</v>
      </c>
      <c r="CC35" s="24">
        <v>203.31909999999999</v>
      </c>
      <c r="CD35" s="24">
        <v>201.7295</v>
      </c>
      <c r="CE35" s="24">
        <v>202.58969999999999</v>
      </c>
      <c r="CF35" s="24">
        <v>203.53870000000001</v>
      </c>
      <c r="CG35" s="24">
        <v>199.79179999999999</v>
      </c>
      <c r="CH35" s="24">
        <v>203.66249999999999</v>
      </c>
      <c r="CI35" s="24">
        <v>201.59180000000001</v>
      </c>
      <c r="CJ35" s="24">
        <v>199.57910000000001</v>
      </c>
      <c r="CK35" s="24">
        <v>199.54089999999999</v>
      </c>
      <c r="CL35" s="24">
        <v>198.20249999999999</v>
      </c>
      <c r="CM35" s="24">
        <v>199.46700000000001</v>
      </c>
      <c r="CN35" s="24">
        <v>198.97399999999999</v>
      </c>
      <c r="CO35" s="24">
        <v>199.97499999999999</v>
      </c>
      <c r="CP35" s="24">
        <v>197.50479999999999</v>
      </c>
      <c r="CQ35" s="24">
        <v>198.30269999999999</v>
      </c>
      <c r="CR35" s="24">
        <v>198.261</v>
      </c>
      <c r="CS35" s="24">
        <v>195.7321</v>
      </c>
      <c r="CT35" s="24">
        <v>199.22579999999999</v>
      </c>
      <c r="CU35" s="24">
        <v>197.88579999999999</v>
      </c>
      <c r="CV35" s="24">
        <v>196.1602</v>
      </c>
      <c r="CW35" s="24">
        <v>196.5359</v>
      </c>
      <c r="CX35" s="24">
        <v>195.69759999999999</v>
      </c>
      <c r="CY35" s="24">
        <v>196.00139999999999</v>
      </c>
      <c r="CZ35" s="24">
        <v>197.94499999999999</v>
      </c>
      <c r="DA35" s="24">
        <v>198.1215</v>
      </c>
      <c r="DB35" s="24">
        <v>196.91139999999999</v>
      </c>
      <c r="DC35" s="24">
        <v>195.99930000000001</v>
      </c>
      <c r="DD35" s="24">
        <v>197.39580000000001</v>
      </c>
      <c r="DE35" s="24">
        <v>192.5735</v>
      </c>
      <c r="DF35" s="24">
        <v>197.2491</v>
      </c>
      <c r="DG35" s="24">
        <v>194.73060000000001</v>
      </c>
      <c r="DH35" s="24">
        <v>194.53360000000001</v>
      </c>
      <c r="DI35" s="24">
        <v>192.6739</v>
      </c>
      <c r="DJ35" s="24">
        <v>192.7407</v>
      </c>
      <c r="DK35" s="24">
        <v>193.15559999999999</v>
      </c>
      <c r="DL35" s="24">
        <v>196.17429999999999</v>
      </c>
      <c r="DM35" s="24">
        <v>194.80770000000001</v>
      </c>
      <c r="DN35" s="24">
        <v>193.62970000000001</v>
      </c>
      <c r="DO35" s="24">
        <v>193.6437</v>
      </c>
      <c r="DP35" s="24">
        <v>194.5521</v>
      </c>
      <c r="DQ35" s="24">
        <v>188.83690000000001</v>
      </c>
      <c r="DR35" s="24">
        <v>192.80170000000001</v>
      </c>
      <c r="DS35" s="24">
        <v>192.1353</v>
      </c>
      <c r="DT35" s="24">
        <v>191.2227</v>
      </c>
      <c r="DU35" s="24">
        <v>188.9879</v>
      </c>
      <c r="DV35" s="24">
        <v>187.8913</v>
      </c>
      <c r="DW35" s="24">
        <v>189.947</v>
      </c>
      <c r="DX35" s="24">
        <v>188.70679999999999</v>
      </c>
      <c r="DY35" s="24">
        <v>189.52539999999999</v>
      </c>
      <c r="DZ35" s="24">
        <v>188.60079999999999</v>
      </c>
      <c r="EA35" s="24">
        <v>188.57390000000001</v>
      </c>
      <c r="EB35" s="24">
        <v>190.04990000000001</v>
      </c>
      <c r="EC35" s="24">
        <v>185.7612</v>
      </c>
      <c r="ED35" s="24">
        <v>189.0881</v>
      </c>
      <c r="EE35" s="24">
        <v>185.56569999999999</v>
      </c>
      <c r="EF35" s="24">
        <v>184.85210000000001</v>
      </c>
      <c r="EG35" s="24">
        <v>184.5994</v>
      </c>
      <c r="EH35" s="24">
        <v>184.87639999999999</v>
      </c>
      <c r="EI35" s="24">
        <v>184.6591</v>
      </c>
      <c r="EJ35" s="24">
        <v>184.63810000000001</v>
      </c>
      <c r="EK35" s="24">
        <v>185.39949999999999</v>
      </c>
      <c r="EL35" s="24">
        <v>183.4348</v>
      </c>
      <c r="EM35" s="24">
        <v>183.71270000000001</v>
      </c>
      <c r="EN35" s="24">
        <v>183.7106</v>
      </c>
      <c r="EO35" s="24">
        <v>182.66040000000001</v>
      </c>
      <c r="EP35" s="24">
        <v>185.20400000000001</v>
      </c>
      <c r="EQ35" s="24">
        <v>184.37610000000001</v>
      </c>
      <c r="ER35" s="24">
        <v>184.9914</v>
      </c>
      <c r="ES35" s="24">
        <v>184.9143</v>
      </c>
      <c r="ET35" s="24">
        <v>183.5958</v>
      </c>
      <c r="EU35" s="24">
        <v>185.58080000000001</v>
      </c>
      <c r="EV35" s="24">
        <v>187.1386</v>
      </c>
      <c r="EW35" s="24">
        <v>185.83959999999999</v>
      </c>
      <c r="EX35" s="24">
        <v>185.18360000000001</v>
      </c>
      <c r="EY35" s="24">
        <v>184.55510000000001</v>
      </c>
      <c r="EZ35" s="24">
        <v>185.22210000000001</v>
      </c>
      <c r="FA35" s="24">
        <v>182.11150000000001</v>
      </c>
      <c r="FB35" s="24">
        <v>186.6764</v>
      </c>
      <c r="FC35" s="24">
        <v>183.86240000000001</v>
      </c>
      <c r="FD35" s="24">
        <v>184.899</v>
      </c>
      <c r="FE35" s="24">
        <v>185.72630000000001</v>
      </c>
      <c r="FF35" s="24">
        <v>182.84379999999999</v>
      </c>
      <c r="FG35" s="24">
        <v>185.30709999999999</v>
      </c>
      <c r="FH35" s="24">
        <v>186.54599999999999</v>
      </c>
      <c r="FI35" s="24">
        <v>186.74870000000001</v>
      </c>
      <c r="FJ35" s="24">
        <v>185.83609999999999</v>
      </c>
      <c r="FK35" s="24">
        <v>184.5446</v>
      </c>
      <c r="FL35" s="24">
        <v>183.53219999999999</v>
      </c>
      <c r="FM35" s="24">
        <v>182.90479999999999</v>
      </c>
      <c r="FN35" s="24"/>
    </row>
    <row r="36" spans="1:170" s="15" customFormat="1" ht="11.25" customHeight="1" x14ac:dyDescent="0.2">
      <c r="A36" s="15" t="s">
        <v>30</v>
      </c>
      <c r="B36" s="24">
        <v>256.46070519</v>
      </c>
      <c r="C36" s="24">
        <v>256.24472128999997</v>
      </c>
      <c r="D36" s="24">
        <v>253.85802246</v>
      </c>
      <c r="E36" s="24">
        <v>254.46492515</v>
      </c>
      <c r="F36" s="24">
        <v>254.72478115000001</v>
      </c>
      <c r="G36" s="24">
        <v>253.28463020000001</v>
      </c>
      <c r="H36" s="24">
        <v>255.28388924999999</v>
      </c>
      <c r="I36" s="24">
        <v>255.1340328</v>
      </c>
      <c r="J36" s="24">
        <v>254.41614927000001</v>
      </c>
      <c r="K36" s="24">
        <v>253.55742165999999</v>
      </c>
      <c r="L36" s="24">
        <v>253.05201826000001</v>
      </c>
      <c r="M36" s="24">
        <v>248.58462065000001</v>
      </c>
      <c r="N36" s="24">
        <v>254.09935886</v>
      </c>
      <c r="O36" s="24">
        <v>253.58343262</v>
      </c>
      <c r="P36" s="24">
        <v>252.09314239</v>
      </c>
      <c r="Q36" s="24">
        <v>252.47876635</v>
      </c>
      <c r="R36" s="24">
        <v>250.83553323000001</v>
      </c>
      <c r="S36" s="24">
        <v>251.42494259</v>
      </c>
      <c r="T36" s="24">
        <v>250.95703288999999</v>
      </c>
      <c r="U36" s="24">
        <v>250.73726816000001</v>
      </c>
      <c r="V36" s="24">
        <v>248.53940421999999</v>
      </c>
      <c r="W36" s="24">
        <v>249.03934919</v>
      </c>
      <c r="X36" s="24">
        <v>250.6270791</v>
      </c>
      <c r="Y36" s="24">
        <v>242.71209304000001</v>
      </c>
      <c r="Z36" s="24">
        <v>247.86091415000001</v>
      </c>
      <c r="AA36" s="24">
        <v>247.41878179</v>
      </c>
      <c r="AB36" s="24">
        <v>246.67748032</v>
      </c>
      <c r="AC36" s="24">
        <v>244.98321143000001</v>
      </c>
      <c r="AD36" s="24">
        <v>244.96540630999999</v>
      </c>
      <c r="AE36" s="24">
        <v>246.4876223</v>
      </c>
      <c r="AF36" s="24">
        <v>247.74457103</v>
      </c>
      <c r="AG36" s="24">
        <v>247.35713849000001</v>
      </c>
      <c r="AH36" s="24">
        <v>243.74441988000001</v>
      </c>
      <c r="AI36" s="24">
        <v>246.18300646</v>
      </c>
      <c r="AJ36" s="24">
        <v>244.51601822000001</v>
      </c>
      <c r="AK36" s="24">
        <v>235.18274191</v>
      </c>
      <c r="AL36" s="24">
        <v>241.82907374000001</v>
      </c>
      <c r="AM36" s="24">
        <v>241.55087555</v>
      </c>
      <c r="AN36" s="24">
        <v>237.82994227</v>
      </c>
      <c r="AO36" s="24">
        <v>236.79655749</v>
      </c>
      <c r="AP36" s="24">
        <v>236.87672710999999</v>
      </c>
      <c r="AQ36" s="24">
        <v>236.52417113999999</v>
      </c>
      <c r="AR36" s="24">
        <v>237.31158909000001</v>
      </c>
      <c r="AS36" s="24">
        <v>235.91206811000001</v>
      </c>
      <c r="AT36" s="24">
        <v>234.76195855</v>
      </c>
      <c r="AU36" s="24">
        <v>234.17918069000001</v>
      </c>
      <c r="AV36" s="24">
        <v>235.36346469</v>
      </c>
      <c r="AW36" s="24">
        <v>228.50213805000001</v>
      </c>
      <c r="AX36" s="24">
        <v>233.16388225</v>
      </c>
      <c r="AY36" s="24">
        <v>230.12365531</v>
      </c>
      <c r="AZ36" s="24">
        <v>218.05565655999999</v>
      </c>
      <c r="BA36" s="24">
        <v>220.72039574999999</v>
      </c>
      <c r="BB36" s="24">
        <v>228.74355217999999</v>
      </c>
      <c r="BC36" s="24">
        <v>228.60799921</v>
      </c>
      <c r="BD36" s="24">
        <v>228.84821160000001</v>
      </c>
      <c r="BE36" s="24">
        <v>230.94058029000001</v>
      </c>
      <c r="BF36" s="24">
        <v>227.90225067</v>
      </c>
      <c r="BG36" s="24">
        <v>228.50930346000001</v>
      </c>
      <c r="BH36" s="24">
        <v>229.43090511</v>
      </c>
      <c r="BI36" s="24">
        <v>224.19601828</v>
      </c>
      <c r="BJ36" s="24">
        <v>226.84931538000001</v>
      </c>
      <c r="BK36" s="24">
        <v>223.65095377</v>
      </c>
      <c r="BL36" s="24">
        <v>218.12316433999999</v>
      </c>
      <c r="BM36" s="24">
        <v>212.93107302000001</v>
      </c>
      <c r="BN36" s="24">
        <v>215.2375729</v>
      </c>
      <c r="BO36" s="24">
        <v>219.85748609999999</v>
      </c>
      <c r="BP36" s="24">
        <v>219.43234262999999</v>
      </c>
      <c r="BQ36" s="24">
        <v>218.23499731000001</v>
      </c>
      <c r="BR36" s="24">
        <v>223.75590511999999</v>
      </c>
      <c r="BS36" s="24">
        <v>234.26931841000001</v>
      </c>
      <c r="BT36" s="24">
        <v>235.30014152999999</v>
      </c>
      <c r="BU36" s="24">
        <v>232.28234381999999</v>
      </c>
      <c r="BV36" s="24">
        <v>237.16309999999999</v>
      </c>
      <c r="BW36" s="24">
        <v>234.53720000000001</v>
      </c>
      <c r="BX36" s="24">
        <v>233.09039999999999</v>
      </c>
      <c r="BY36" s="24">
        <v>232.97130000000001</v>
      </c>
      <c r="BZ36" s="24">
        <v>232.56440000000001</v>
      </c>
      <c r="CA36" s="24">
        <v>232.49870000000001</v>
      </c>
      <c r="CB36" s="24">
        <v>232.8408</v>
      </c>
      <c r="CC36" s="24">
        <v>233.7415</v>
      </c>
      <c r="CD36" s="24">
        <v>231.8313</v>
      </c>
      <c r="CE36" s="24">
        <v>232.8939</v>
      </c>
      <c r="CF36" s="24">
        <v>234.048</v>
      </c>
      <c r="CG36" s="24">
        <v>229.47370000000001</v>
      </c>
      <c r="CH36" s="24">
        <v>234.2587</v>
      </c>
      <c r="CI36" s="24">
        <v>231.8442</v>
      </c>
      <c r="CJ36" s="24">
        <v>229.44800000000001</v>
      </c>
      <c r="CK36" s="24">
        <v>229.35980000000001</v>
      </c>
      <c r="CL36" s="24">
        <v>227.84389999999999</v>
      </c>
      <c r="CM36" s="24">
        <v>229.4699</v>
      </c>
      <c r="CN36" s="24">
        <v>228.3511</v>
      </c>
      <c r="CO36" s="24">
        <v>229.50899999999999</v>
      </c>
      <c r="CP36" s="24">
        <v>226.566</v>
      </c>
      <c r="CQ36" s="24">
        <v>227.44749999999999</v>
      </c>
      <c r="CR36" s="24">
        <v>227.29990000000001</v>
      </c>
      <c r="CS36" s="24">
        <v>224.33459999999999</v>
      </c>
      <c r="CT36" s="24">
        <v>228.57390000000001</v>
      </c>
      <c r="CU36" s="24">
        <v>227.15379999999999</v>
      </c>
      <c r="CV36" s="24">
        <v>225.0402</v>
      </c>
      <c r="CW36" s="24">
        <v>225.55789999999999</v>
      </c>
      <c r="CX36" s="24">
        <v>224.4513</v>
      </c>
      <c r="CY36" s="24">
        <v>224.7808</v>
      </c>
      <c r="CZ36" s="24">
        <v>226.90710000000001</v>
      </c>
      <c r="DA36" s="24">
        <v>227.20320000000001</v>
      </c>
      <c r="DB36" s="24">
        <v>225.9616</v>
      </c>
      <c r="DC36" s="24">
        <v>224.97819999999999</v>
      </c>
      <c r="DD36" s="24">
        <v>226.65960000000001</v>
      </c>
      <c r="DE36" s="24">
        <v>221.1018</v>
      </c>
      <c r="DF36" s="24">
        <v>226.7715</v>
      </c>
      <c r="DG36" s="24">
        <v>224.02340000000001</v>
      </c>
      <c r="DH36" s="24">
        <v>223.95429999999999</v>
      </c>
      <c r="DI36" s="24">
        <v>221.6969</v>
      </c>
      <c r="DJ36" s="24">
        <v>221.94909999999999</v>
      </c>
      <c r="DK36" s="24">
        <v>222.55009999999999</v>
      </c>
      <c r="DL36" s="24">
        <v>223.71860000000001</v>
      </c>
      <c r="DM36" s="24">
        <v>222.11969999999999</v>
      </c>
      <c r="DN36" s="24">
        <v>220.8973</v>
      </c>
      <c r="DO36" s="24">
        <v>220.9836</v>
      </c>
      <c r="DP36" s="24">
        <v>222.1156</v>
      </c>
      <c r="DQ36" s="24">
        <v>215.3545</v>
      </c>
      <c r="DR36" s="24">
        <v>220.21440000000001</v>
      </c>
      <c r="DS36" s="24">
        <v>219.4579</v>
      </c>
      <c r="DT36" s="24">
        <v>218.51339999999999</v>
      </c>
      <c r="DU36" s="24">
        <v>215.79060000000001</v>
      </c>
      <c r="DV36" s="24">
        <v>214.71250000000001</v>
      </c>
      <c r="DW36" s="24">
        <v>217.2296</v>
      </c>
      <c r="DX36" s="24">
        <v>216.40129999999999</v>
      </c>
      <c r="DY36" s="24">
        <v>217.4068</v>
      </c>
      <c r="DZ36" s="24">
        <v>216.26179999999999</v>
      </c>
      <c r="EA36" s="24">
        <v>216.4521</v>
      </c>
      <c r="EB36" s="24">
        <v>218.0505</v>
      </c>
      <c r="EC36" s="24">
        <v>212.92750000000001</v>
      </c>
      <c r="ED36" s="24">
        <v>217.02520000000001</v>
      </c>
      <c r="EE36" s="24">
        <v>212.8698</v>
      </c>
      <c r="EF36" s="24">
        <v>212.17679999999999</v>
      </c>
      <c r="EG36" s="24">
        <v>212.03110000000001</v>
      </c>
      <c r="EH36" s="24">
        <v>212.38759999999999</v>
      </c>
      <c r="EI36" s="24">
        <v>212.0984</v>
      </c>
      <c r="EJ36" s="24">
        <v>211.0821</v>
      </c>
      <c r="EK36" s="24">
        <v>212.21299999999999</v>
      </c>
      <c r="EL36" s="24">
        <v>209.9246</v>
      </c>
      <c r="EM36" s="24">
        <v>210.2705</v>
      </c>
      <c r="EN36" s="24">
        <v>210.1926</v>
      </c>
      <c r="EO36" s="24">
        <v>209.12459999999999</v>
      </c>
      <c r="EP36" s="24">
        <v>212.15469999999999</v>
      </c>
      <c r="EQ36" s="24">
        <v>211.19839999999999</v>
      </c>
      <c r="ER36" s="24">
        <v>212.02610000000001</v>
      </c>
      <c r="ES36" s="24">
        <v>211.77850000000001</v>
      </c>
      <c r="ET36" s="24">
        <v>209.97110000000001</v>
      </c>
      <c r="EU36" s="24">
        <v>212.29150000000001</v>
      </c>
      <c r="EV36" s="24">
        <v>213.3373</v>
      </c>
      <c r="EW36" s="24">
        <v>211.82380000000001</v>
      </c>
      <c r="EX36" s="24">
        <v>211.0128</v>
      </c>
      <c r="EY36" s="24">
        <v>210.12459999999999</v>
      </c>
      <c r="EZ36" s="24">
        <v>210.70140000000001</v>
      </c>
      <c r="FA36" s="24">
        <v>207.12690000000001</v>
      </c>
      <c r="FB36" s="24">
        <v>212.7037</v>
      </c>
      <c r="FC36" s="24">
        <v>209.48320000000001</v>
      </c>
      <c r="FD36" s="24">
        <v>210.86670000000001</v>
      </c>
      <c r="FE36" s="24">
        <v>211.73490000000001</v>
      </c>
      <c r="FF36" s="24">
        <v>208.19560000000001</v>
      </c>
      <c r="FG36" s="24">
        <v>211.2825</v>
      </c>
      <c r="FH36" s="24">
        <v>212.3837</v>
      </c>
      <c r="FI36" s="24">
        <v>212.64420000000001</v>
      </c>
      <c r="FJ36" s="24">
        <v>211.5411</v>
      </c>
      <c r="FK36" s="24">
        <v>210.01730000000001</v>
      </c>
      <c r="FL36" s="24">
        <v>208.61600000000001</v>
      </c>
      <c r="FM36" s="24">
        <v>207.7269</v>
      </c>
      <c r="FN36" s="24"/>
    </row>
    <row r="37" spans="1:170" s="15" customFormat="1" ht="11.25" customHeight="1" x14ac:dyDescent="0.2">
      <c r="A37" s="15" t="s">
        <v>31</v>
      </c>
      <c r="B37" s="24">
        <v>327.72217012999999</v>
      </c>
      <c r="C37" s="24">
        <v>326.80292641</v>
      </c>
      <c r="D37" s="24">
        <v>322.71584399</v>
      </c>
      <c r="E37" s="24">
        <v>323.93389660000003</v>
      </c>
      <c r="F37" s="24">
        <v>323.55822074000002</v>
      </c>
      <c r="G37" s="24">
        <v>322.06548813000001</v>
      </c>
      <c r="H37" s="24">
        <v>322.28074214999998</v>
      </c>
      <c r="I37" s="24">
        <v>322.01178383000001</v>
      </c>
      <c r="J37" s="24">
        <v>320.76911486</v>
      </c>
      <c r="K37" s="24">
        <v>319.56931335000002</v>
      </c>
      <c r="L37" s="24">
        <v>319.31075325</v>
      </c>
      <c r="M37" s="24">
        <v>313.00414264</v>
      </c>
      <c r="N37" s="24">
        <v>320.16336309000002</v>
      </c>
      <c r="O37" s="24">
        <v>318.70310954000001</v>
      </c>
      <c r="P37" s="24">
        <v>317.30180727999999</v>
      </c>
      <c r="Q37" s="24">
        <v>317.57731643</v>
      </c>
      <c r="R37" s="24">
        <v>315.40009111000001</v>
      </c>
      <c r="S37" s="24">
        <v>315.65939013000002</v>
      </c>
      <c r="T37" s="24">
        <v>313.51963954000001</v>
      </c>
      <c r="U37" s="24">
        <v>313.81155547999998</v>
      </c>
      <c r="V37" s="24">
        <v>310.28677945999999</v>
      </c>
      <c r="W37" s="24">
        <v>310.89593710000003</v>
      </c>
      <c r="X37" s="24">
        <v>312.30331118999999</v>
      </c>
      <c r="Y37" s="24">
        <v>303.10391026000002</v>
      </c>
      <c r="Z37" s="24">
        <v>309.72492075999997</v>
      </c>
      <c r="AA37" s="24">
        <v>308.58967460999997</v>
      </c>
      <c r="AB37" s="24">
        <v>308.06524224999998</v>
      </c>
      <c r="AC37" s="24">
        <v>305.73888529999999</v>
      </c>
      <c r="AD37" s="24">
        <v>304.73557584999998</v>
      </c>
      <c r="AE37" s="24">
        <v>306.69733185000001</v>
      </c>
      <c r="AF37" s="24">
        <v>306.44637568000002</v>
      </c>
      <c r="AG37" s="24">
        <v>306.50449097000001</v>
      </c>
      <c r="AH37" s="24">
        <v>301.63875374000003</v>
      </c>
      <c r="AI37" s="24">
        <v>304.56526034000001</v>
      </c>
      <c r="AJ37" s="24">
        <v>303.13038791999998</v>
      </c>
      <c r="AK37" s="24">
        <v>291.18904416999999</v>
      </c>
      <c r="AL37" s="24">
        <v>299.36174117000002</v>
      </c>
      <c r="AM37" s="24">
        <v>299.00023006999999</v>
      </c>
      <c r="AN37" s="24">
        <v>294.81830017999999</v>
      </c>
      <c r="AO37" s="24">
        <v>293.54152305999997</v>
      </c>
      <c r="AP37" s="24">
        <v>293.07768831999999</v>
      </c>
      <c r="AQ37" s="24">
        <v>292.89818853999998</v>
      </c>
      <c r="AR37" s="24">
        <v>297.90365856</v>
      </c>
      <c r="AS37" s="24">
        <v>295.12001190000001</v>
      </c>
      <c r="AT37" s="24">
        <v>293.67763295999998</v>
      </c>
      <c r="AU37" s="24">
        <v>293.28213392999999</v>
      </c>
      <c r="AV37" s="24">
        <v>294.59580269000003</v>
      </c>
      <c r="AW37" s="24">
        <v>286.75595483000001</v>
      </c>
      <c r="AX37" s="24">
        <v>293.57483690999999</v>
      </c>
      <c r="AY37" s="24">
        <v>288.34483616</v>
      </c>
      <c r="AZ37" s="24">
        <v>273.79734540999999</v>
      </c>
      <c r="BA37" s="24">
        <v>277.13294180999998</v>
      </c>
      <c r="BB37" s="24">
        <v>287.77974638000001</v>
      </c>
      <c r="BC37" s="24">
        <v>287.15681953000001</v>
      </c>
      <c r="BD37" s="24">
        <v>285.70497993999999</v>
      </c>
      <c r="BE37" s="24">
        <v>287.05828487000002</v>
      </c>
      <c r="BF37" s="24">
        <v>282.92530728999998</v>
      </c>
      <c r="BG37" s="24">
        <v>283.80981377000001</v>
      </c>
      <c r="BH37" s="24">
        <v>285.02856255</v>
      </c>
      <c r="BI37" s="24">
        <v>278.37816256000002</v>
      </c>
      <c r="BJ37" s="24">
        <v>281.94078593</v>
      </c>
      <c r="BK37" s="24">
        <v>278.00052928999997</v>
      </c>
      <c r="BL37" s="24">
        <v>271.53022384000002</v>
      </c>
      <c r="BM37" s="24">
        <v>264.38816501000002</v>
      </c>
      <c r="BN37" s="24">
        <v>268.31456758000002</v>
      </c>
      <c r="BO37" s="24">
        <v>273.66008539000001</v>
      </c>
      <c r="BP37" s="24">
        <v>274.49592662999999</v>
      </c>
      <c r="BQ37" s="24">
        <v>272.29919151000001</v>
      </c>
      <c r="BR37" s="24">
        <v>276.62152042000002</v>
      </c>
      <c r="BS37" s="24">
        <v>288.34840107999997</v>
      </c>
      <c r="BT37" s="24">
        <v>288.94351739000001</v>
      </c>
      <c r="BU37" s="24">
        <v>285.39801139999997</v>
      </c>
      <c r="BV37" s="24">
        <v>291.2056</v>
      </c>
      <c r="BW37" s="24">
        <v>287.98059999999998</v>
      </c>
      <c r="BX37" s="24">
        <v>286.12830000000002</v>
      </c>
      <c r="BY37" s="24">
        <v>285.95839999999998</v>
      </c>
      <c r="BZ37" s="24">
        <v>285.09059999999999</v>
      </c>
      <c r="CA37" s="24">
        <v>284.81380000000001</v>
      </c>
      <c r="CB37" s="24">
        <v>283.81400000000002</v>
      </c>
      <c r="CC37" s="24">
        <v>284.69959999999998</v>
      </c>
      <c r="CD37" s="24">
        <v>282.17160000000001</v>
      </c>
      <c r="CE37" s="24">
        <v>283.48410000000001</v>
      </c>
      <c r="CF37" s="24">
        <v>284.82409999999999</v>
      </c>
      <c r="CG37" s="24">
        <v>279.03109999999998</v>
      </c>
      <c r="CH37" s="24">
        <v>284.85680000000002</v>
      </c>
      <c r="CI37" s="24">
        <v>281.95339999999999</v>
      </c>
      <c r="CJ37" s="24">
        <v>279.15550000000002</v>
      </c>
      <c r="CK37" s="24">
        <v>278.98689999999999</v>
      </c>
      <c r="CL37" s="24">
        <v>276.95429999999999</v>
      </c>
      <c r="CM37" s="24">
        <v>278.62580000000003</v>
      </c>
      <c r="CN37" s="24">
        <v>276.39389999999997</v>
      </c>
      <c r="CO37" s="24">
        <v>277.88010000000003</v>
      </c>
      <c r="CP37" s="24">
        <v>274.04610000000002</v>
      </c>
      <c r="CQ37" s="24">
        <v>275.29239999999999</v>
      </c>
      <c r="CR37" s="24">
        <v>274.9923</v>
      </c>
      <c r="CS37" s="24">
        <v>271.16320000000002</v>
      </c>
      <c r="CT37" s="24">
        <v>276.44009999999997</v>
      </c>
      <c r="CU37" s="24">
        <v>274.52929999999998</v>
      </c>
      <c r="CV37" s="24">
        <v>272.12720000000002</v>
      </c>
      <c r="CW37" s="24">
        <v>272.6816</v>
      </c>
      <c r="CX37" s="24">
        <v>271.2715</v>
      </c>
      <c r="CY37" s="24">
        <v>271.505</v>
      </c>
      <c r="CZ37" s="24">
        <v>271.67450000000002</v>
      </c>
      <c r="DA37" s="24">
        <v>271.7894</v>
      </c>
      <c r="DB37" s="24">
        <v>269.86869999999999</v>
      </c>
      <c r="DC37" s="24">
        <v>268.33670000000001</v>
      </c>
      <c r="DD37" s="24">
        <v>270.2448</v>
      </c>
      <c r="DE37" s="24">
        <v>263.15609999999998</v>
      </c>
      <c r="DF37" s="24">
        <v>270.05790000000002</v>
      </c>
      <c r="DG37" s="24">
        <v>266.57440000000003</v>
      </c>
      <c r="DH37" s="24">
        <v>266.39120000000003</v>
      </c>
      <c r="DI37" s="24">
        <v>263.53840000000002</v>
      </c>
      <c r="DJ37" s="24">
        <v>263.67329999999998</v>
      </c>
      <c r="DK37" s="24">
        <v>264.12610000000001</v>
      </c>
      <c r="DL37" s="24">
        <v>262.62020000000001</v>
      </c>
      <c r="DM37" s="24">
        <v>260.34769999999997</v>
      </c>
      <c r="DN37" s="24">
        <v>258.5249</v>
      </c>
      <c r="DO37" s="24">
        <v>258.36349999999999</v>
      </c>
      <c r="DP37" s="24">
        <v>259.63029999999998</v>
      </c>
      <c r="DQ37" s="24">
        <v>251.0351</v>
      </c>
      <c r="DR37" s="24">
        <v>256.79090000000002</v>
      </c>
      <c r="DS37" s="24">
        <v>255.72149999999999</v>
      </c>
      <c r="DT37" s="24">
        <v>254.44800000000001</v>
      </c>
      <c r="DU37" s="24">
        <v>250.9067</v>
      </c>
      <c r="DV37" s="24">
        <v>249.4068</v>
      </c>
      <c r="DW37" s="24">
        <v>252.1951</v>
      </c>
      <c r="DX37" s="24">
        <v>251.417</v>
      </c>
      <c r="DY37" s="24">
        <v>252.30420000000001</v>
      </c>
      <c r="DZ37" s="24">
        <v>250.70310000000001</v>
      </c>
      <c r="EA37" s="24">
        <v>250.7311</v>
      </c>
      <c r="EB37" s="24">
        <v>252.4579</v>
      </c>
      <c r="EC37" s="24">
        <v>246.1277</v>
      </c>
      <c r="ED37" s="24">
        <v>250.92529999999999</v>
      </c>
      <c r="EE37" s="24">
        <v>245.7568</v>
      </c>
      <c r="EF37" s="24">
        <v>244.95679999999999</v>
      </c>
      <c r="EG37" s="24">
        <v>244.53569999999999</v>
      </c>
      <c r="EH37" s="24">
        <v>244.762</v>
      </c>
      <c r="EI37" s="24">
        <v>244.34899999999999</v>
      </c>
      <c r="EJ37" s="24">
        <v>241.88159999999999</v>
      </c>
      <c r="EK37" s="24">
        <v>242.97130000000001</v>
      </c>
      <c r="EL37" s="24">
        <v>239.8998</v>
      </c>
      <c r="EM37" s="24">
        <v>240.27780000000001</v>
      </c>
      <c r="EN37" s="24">
        <v>239.97280000000001</v>
      </c>
      <c r="EO37" s="24">
        <v>238.49629999999999</v>
      </c>
      <c r="EP37" s="24">
        <v>242.0675</v>
      </c>
      <c r="EQ37" s="24">
        <v>240.86150000000001</v>
      </c>
      <c r="ER37" s="24">
        <v>241.80449999999999</v>
      </c>
      <c r="ES37" s="24">
        <v>241.59039999999999</v>
      </c>
      <c r="ET37" s="24">
        <v>239.1327</v>
      </c>
      <c r="EU37" s="24">
        <v>241.75800000000001</v>
      </c>
      <c r="EV37" s="24">
        <v>242.01939999999999</v>
      </c>
      <c r="EW37" s="24">
        <v>240.1259</v>
      </c>
      <c r="EX37" s="24">
        <v>238.83420000000001</v>
      </c>
      <c r="EY37" s="24">
        <v>237.9324</v>
      </c>
      <c r="EZ37" s="24">
        <v>238.5488</v>
      </c>
      <c r="FA37" s="24">
        <v>234.11109999999999</v>
      </c>
      <c r="FB37" s="24">
        <v>240.38560000000001</v>
      </c>
      <c r="FC37" s="24">
        <v>236.48570000000001</v>
      </c>
      <c r="FD37" s="24">
        <v>238.00630000000001</v>
      </c>
      <c r="FE37" s="24">
        <v>238.86619999999999</v>
      </c>
      <c r="FF37" s="24">
        <v>234.66970000000001</v>
      </c>
      <c r="FG37" s="24">
        <v>238.15309999999999</v>
      </c>
      <c r="FH37" s="24">
        <v>237.66040000000001</v>
      </c>
      <c r="FI37" s="24">
        <v>237.63460000000001</v>
      </c>
      <c r="FJ37" s="24">
        <v>236.1086</v>
      </c>
      <c r="FK37" s="24">
        <v>234.1311</v>
      </c>
      <c r="FL37" s="24">
        <v>232.42070000000001</v>
      </c>
      <c r="FM37" s="24">
        <v>231.46979999999999</v>
      </c>
      <c r="FN37" s="24"/>
    </row>
    <row r="38" spans="1:170" s="15" customFormat="1" ht="11.25" customHeight="1" x14ac:dyDescent="0.2">
      <c r="A38" s="15" t="s">
        <v>32</v>
      </c>
      <c r="B38" s="24">
        <v>237.23890951999999</v>
      </c>
      <c r="C38" s="24">
        <v>236.77711965</v>
      </c>
      <c r="D38" s="24">
        <v>234.84629034</v>
      </c>
      <c r="E38" s="24">
        <v>234.86447941</v>
      </c>
      <c r="F38" s="24">
        <v>234.84332791</v>
      </c>
      <c r="G38" s="24">
        <v>234.32793107000001</v>
      </c>
      <c r="H38" s="24">
        <v>234.89988450999999</v>
      </c>
      <c r="I38" s="24">
        <v>234.22792584000001</v>
      </c>
      <c r="J38" s="24">
        <v>233.72484023999999</v>
      </c>
      <c r="K38" s="24">
        <v>232.68413579</v>
      </c>
      <c r="L38" s="24">
        <v>232.27222146</v>
      </c>
      <c r="M38" s="24">
        <v>228.76782097</v>
      </c>
      <c r="N38" s="24">
        <v>232.95102274999999</v>
      </c>
      <c r="O38" s="24">
        <v>232.24222859</v>
      </c>
      <c r="P38" s="24">
        <v>231.12928658999999</v>
      </c>
      <c r="Q38" s="24">
        <v>231.45099934999999</v>
      </c>
      <c r="R38" s="24">
        <v>229.42721811000001</v>
      </c>
      <c r="S38" s="24">
        <v>230.41705851</v>
      </c>
      <c r="T38" s="24">
        <v>227.42177616999999</v>
      </c>
      <c r="U38" s="24">
        <v>227.83572412999999</v>
      </c>
      <c r="V38" s="24">
        <v>225.16759694999999</v>
      </c>
      <c r="W38" s="24">
        <v>225.84776994999999</v>
      </c>
      <c r="X38" s="24">
        <v>226.73432645</v>
      </c>
      <c r="Y38" s="24">
        <v>220.43279335</v>
      </c>
      <c r="Z38" s="24">
        <v>224.25289591999999</v>
      </c>
      <c r="AA38" s="24">
        <v>223.84361114000001</v>
      </c>
      <c r="AB38" s="24">
        <v>223.96238894000001</v>
      </c>
      <c r="AC38" s="24">
        <v>221.52912531000001</v>
      </c>
      <c r="AD38" s="24">
        <v>221.06672753999999</v>
      </c>
      <c r="AE38" s="24">
        <v>222.72855601000001</v>
      </c>
      <c r="AF38" s="24">
        <v>221.42025434000001</v>
      </c>
      <c r="AG38" s="24">
        <v>220.8843282</v>
      </c>
      <c r="AH38" s="24">
        <v>217.67192835</v>
      </c>
      <c r="AI38" s="24">
        <v>219.81708605</v>
      </c>
      <c r="AJ38" s="24">
        <v>218.30714415</v>
      </c>
      <c r="AK38" s="24">
        <v>210.55526549000001</v>
      </c>
      <c r="AL38" s="24">
        <v>215.93928027999999</v>
      </c>
      <c r="AM38" s="24">
        <v>216.0581718</v>
      </c>
      <c r="AN38" s="24">
        <v>212.96210837999999</v>
      </c>
      <c r="AO38" s="24">
        <v>211.84508468000001</v>
      </c>
      <c r="AP38" s="24">
        <v>211.55327285999999</v>
      </c>
      <c r="AQ38" s="24">
        <v>211.14585084000001</v>
      </c>
      <c r="AR38" s="24">
        <v>214.68567759000001</v>
      </c>
      <c r="AS38" s="24">
        <v>213.19437009000001</v>
      </c>
      <c r="AT38" s="24">
        <v>211.93787889999999</v>
      </c>
      <c r="AU38" s="24">
        <v>211.50161692</v>
      </c>
      <c r="AV38" s="24">
        <v>212.21223309999999</v>
      </c>
      <c r="AW38" s="24">
        <v>207.19255004999999</v>
      </c>
      <c r="AX38" s="24">
        <v>210.96464885</v>
      </c>
      <c r="AY38" s="24">
        <v>207.36763608000001</v>
      </c>
      <c r="AZ38" s="24">
        <v>197.51671210999999</v>
      </c>
      <c r="BA38" s="24">
        <v>199.49180264</v>
      </c>
      <c r="BB38" s="24">
        <v>206.34386692999999</v>
      </c>
      <c r="BC38" s="24">
        <v>205.78906592000001</v>
      </c>
      <c r="BD38" s="24">
        <v>205.17771703</v>
      </c>
      <c r="BE38" s="24">
        <v>205.88277414999999</v>
      </c>
      <c r="BF38" s="24">
        <v>203.13619341</v>
      </c>
      <c r="BG38" s="24">
        <v>203.43284695</v>
      </c>
      <c r="BH38" s="24">
        <v>203.72332033000001</v>
      </c>
      <c r="BI38" s="24">
        <v>199.52623466</v>
      </c>
      <c r="BJ38" s="24">
        <v>200.85662486999999</v>
      </c>
      <c r="BK38" s="24">
        <v>198.83083683999999</v>
      </c>
      <c r="BL38" s="24">
        <v>193.82791107</v>
      </c>
      <c r="BM38" s="24">
        <v>188.91657153</v>
      </c>
      <c r="BN38" s="24">
        <v>191.04556486999999</v>
      </c>
      <c r="BO38" s="24">
        <v>194.56878154</v>
      </c>
      <c r="BP38" s="24">
        <v>194.77528351999999</v>
      </c>
      <c r="BQ38" s="24">
        <v>193.51145341</v>
      </c>
      <c r="BR38" s="24">
        <v>196.91789531000001</v>
      </c>
      <c r="BS38" s="24">
        <v>204.71624335000001</v>
      </c>
      <c r="BT38" s="24">
        <v>204.86205738000001</v>
      </c>
      <c r="BU38" s="24">
        <v>202.58538898</v>
      </c>
      <c r="BV38" s="24">
        <v>206.61320000000001</v>
      </c>
      <c r="BW38" s="24">
        <v>204.11670000000001</v>
      </c>
      <c r="BX38" s="24">
        <v>202.626</v>
      </c>
      <c r="BY38" s="24">
        <v>202.2259</v>
      </c>
      <c r="BZ38" s="24">
        <v>201.3092</v>
      </c>
      <c r="CA38" s="24">
        <v>200.91419999999999</v>
      </c>
      <c r="CB38" s="24">
        <v>199.60550000000001</v>
      </c>
      <c r="CC38" s="24">
        <v>199.98249999999999</v>
      </c>
      <c r="CD38" s="24">
        <v>198.07060000000001</v>
      </c>
      <c r="CE38" s="24">
        <v>198.56870000000001</v>
      </c>
      <c r="CF38" s="24">
        <v>199.13329999999999</v>
      </c>
      <c r="CG38" s="24">
        <v>195.1499</v>
      </c>
      <c r="CH38" s="24">
        <v>198.82490000000001</v>
      </c>
      <c r="CI38" s="24">
        <v>196.75630000000001</v>
      </c>
      <c r="CJ38" s="24">
        <v>194.55</v>
      </c>
      <c r="CK38" s="24">
        <v>194.16499999999999</v>
      </c>
      <c r="CL38" s="24">
        <v>192.518</v>
      </c>
      <c r="CM38" s="24">
        <v>193.27279999999999</v>
      </c>
      <c r="CN38" s="24">
        <v>190.3604</v>
      </c>
      <c r="CO38" s="24">
        <v>191.11799999999999</v>
      </c>
      <c r="CP38" s="24">
        <v>188.4419</v>
      </c>
      <c r="CQ38" s="24">
        <v>188.97450000000001</v>
      </c>
      <c r="CR38" s="24">
        <v>188.69489999999999</v>
      </c>
      <c r="CS38" s="24">
        <v>186.04419999999999</v>
      </c>
      <c r="CT38" s="24">
        <v>189.34270000000001</v>
      </c>
      <c r="CU38" s="24">
        <v>188.03190000000001</v>
      </c>
      <c r="CV38" s="24">
        <v>186.4513</v>
      </c>
      <c r="CW38" s="24">
        <v>186.5282</v>
      </c>
      <c r="CX38" s="24">
        <v>185.23580000000001</v>
      </c>
      <c r="CY38" s="24">
        <v>185.3766</v>
      </c>
      <c r="CZ38" s="24">
        <v>184.67150000000001</v>
      </c>
      <c r="DA38" s="24">
        <v>184.613</v>
      </c>
      <c r="DB38" s="24">
        <v>183.27449999999999</v>
      </c>
      <c r="DC38" s="24">
        <v>182.31569999999999</v>
      </c>
      <c r="DD38" s="24">
        <v>183.29390000000001</v>
      </c>
      <c r="DE38" s="24">
        <v>178.6756</v>
      </c>
      <c r="DF38" s="24">
        <v>183.0307</v>
      </c>
      <c r="DG38" s="24">
        <v>180.73060000000001</v>
      </c>
      <c r="DH38" s="24">
        <v>180.53309999999999</v>
      </c>
      <c r="DI38" s="24">
        <v>178.53870000000001</v>
      </c>
      <c r="DJ38" s="24">
        <v>178.3124</v>
      </c>
      <c r="DK38" s="24">
        <v>178.5324</v>
      </c>
      <c r="DL38" s="24">
        <v>175.69059999999999</v>
      </c>
      <c r="DM38" s="24">
        <v>174.16149999999999</v>
      </c>
      <c r="DN38" s="24">
        <v>172.97130000000001</v>
      </c>
      <c r="DO38" s="24">
        <v>172.9657</v>
      </c>
      <c r="DP38" s="24">
        <v>173.62430000000001</v>
      </c>
      <c r="DQ38" s="24">
        <v>168.273</v>
      </c>
      <c r="DR38" s="24">
        <v>171.93629999999999</v>
      </c>
      <c r="DS38" s="24">
        <v>171.19040000000001</v>
      </c>
      <c r="DT38" s="24">
        <v>170.35669999999999</v>
      </c>
      <c r="DU38" s="24">
        <v>168.0137</v>
      </c>
      <c r="DV38" s="24">
        <v>167.09389999999999</v>
      </c>
      <c r="DW38" s="24">
        <v>168.7852</v>
      </c>
      <c r="DX38" s="24">
        <v>168.0104</v>
      </c>
      <c r="DY38" s="24">
        <v>168.57490000000001</v>
      </c>
      <c r="DZ38" s="24">
        <v>167.5727</v>
      </c>
      <c r="EA38" s="24">
        <v>167.68950000000001</v>
      </c>
      <c r="EB38" s="24">
        <v>168.77090000000001</v>
      </c>
      <c r="EC38" s="24">
        <v>164.71680000000001</v>
      </c>
      <c r="ED38" s="24">
        <v>167.7533</v>
      </c>
      <c r="EE38" s="24">
        <v>164.56970000000001</v>
      </c>
      <c r="EF38" s="24">
        <v>163.99770000000001</v>
      </c>
      <c r="EG38" s="24">
        <v>163.6378</v>
      </c>
      <c r="EH38" s="24">
        <v>163.71260000000001</v>
      </c>
      <c r="EI38" s="24">
        <v>163.517</v>
      </c>
      <c r="EJ38" s="24">
        <v>161.76939999999999</v>
      </c>
      <c r="EK38" s="24">
        <v>162.36340000000001</v>
      </c>
      <c r="EL38" s="24">
        <v>160.4196</v>
      </c>
      <c r="EM38" s="24">
        <v>160.73050000000001</v>
      </c>
      <c r="EN38" s="24">
        <v>160.47880000000001</v>
      </c>
      <c r="EO38" s="24">
        <v>159.63630000000001</v>
      </c>
      <c r="EP38" s="24">
        <v>161.81800000000001</v>
      </c>
      <c r="EQ38" s="24">
        <v>161.0316</v>
      </c>
      <c r="ER38" s="24">
        <v>161.56950000000001</v>
      </c>
      <c r="ES38" s="24">
        <v>161.20410000000001</v>
      </c>
      <c r="ET38" s="24">
        <v>159.56219999999999</v>
      </c>
      <c r="EU38" s="24">
        <v>161.2063</v>
      </c>
      <c r="EV38" s="24">
        <v>160.8304</v>
      </c>
      <c r="EW38" s="24">
        <v>159.54499999999999</v>
      </c>
      <c r="EX38" s="24">
        <v>158.7543</v>
      </c>
      <c r="EY38" s="24">
        <v>158.1181</v>
      </c>
      <c r="EZ38" s="24">
        <v>158.49170000000001</v>
      </c>
      <c r="FA38" s="24">
        <v>155.84719999999999</v>
      </c>
      <c r="FB38" s="24">
        <v>159.84389999999999</v>
      </c>
      <c r="FC38" s="24">
        <v>157.49760000000001</v>
      </c>
      <c r="FD38" s="24">
        <v>158.28870000000001</v>
      </c>
      <c r="FE38" s="24">
        <v>158.84530000000001</v>
      </c>
      <c r="FF38" s="24">
        <v>156.14099999999999</v>
      </c>
      <c r="FG38" s="24">
        <v>158.35550000000001</v>
      </c>
      <c r="FH38" s="24">
        <v>158.07759999999999</v>
      </c>
      <c r="FI38" s="24">
        <v>158.1635</v>
      </c>
      <c r="FJ38" s="24">
        <v>157.31790000000001</v>
      </c>
      <c r="FK38" s="24">
        <v>156.16200000000001</v>
      </c>
      <c r="FL38" s="24">
        <v>155.02000000000001</v>
      </c>
      <c r="FM38" s="24">
        <v>154.3466</v>
      </c>
      <c r="FN38" s="24"/>
    </row>
    <row r="39" spans="1:170" s="15" customFormat="1" ht="11.25" customHeight="1" x14ac:dyDescent="0.2">
      <c r="A39" s="15" t="s">
        <v>33</v>
      </c>
      <c r="B39" s="24">
        <v>290.86330349000002</v>
      </c>
      <c r="C39" s="24">
        <v>290.17390805999997</v>
      </c>
      <c r="D39" s="24">
        <v>287.74959644</v>
      </c>
      <c r="E39" s="24">
        <v>288.38181906</v>
      </c>
      <c r="F39" s="24">
        <v>288.28218558999998</v>
      </c>
      <c r="G39" s="24">
        <v>287.88064320000001</v>
      </c>
      <c r="H39" s="24">
        <v>289.60747959000003</v>
      </c>
      <c r="I39" s="24">
        <v>289.21569703</v>
      </c>
      <c r="J39" s="24">
        <v>288.62607880000002</v>
      </c>
      <c r="K39" s="24">
        <v>287.87149242999999</v>
      </c>
      <c r="L39" s="24">
        <v>287.8160254</v>
      </c>
      <c r="M39" s="24">
        <v>283.47963857000002</v>
      </c>
      <c r="N39" s="24">
        <v>288.19182506999999</v>
      </c>
      <c r="O39" s="24">
        <v>289.42840071000001</v>
      </c>
      <c r="P39" s="24">
        <v>287.57732928000001</v>
      </c>
      <c r="Q39" s="24">
        <v>288.05374698999998</v>
      </c>
      <c r="R39" s="24">
        <v>286.58383232</v>
      </c>
      <c r="S39" s="24">
        <v>288.18261245999997</v>
      </c>
      <c r="T39" s="24">
        <v>288.40593641999999</v>
      </c>
      <c r="U39" s="24">
        <v>288.58522640000001</v>
      </c>
      <c r="V39" s="24">
        <v>286.10975144999998</v>
      </c>
      <c r="W39" s="24">
        <v>286.94138278000003</v>
      </c>
      <c r="X39" s="24">
        <v>288.69489536999998</v>
      </c>
      <c r="Y39" s="24">
        <v>279.65728596999998</v>
      </c>
      <c r="Z39" s="24">
        <v>286.27857401</v>
      </c>
      <c r="AA39" s="24">
        <v>285.45483297999999</v>
      </c>
      <c r="AB39" s="24">
        <v>285.01617956000001</v>
      </c>
      <c r="AC39" s="24">
        <v>283.26535168999999</v>
      </c>
      <c r="AD39" s="24">
        <v>283.00464281000001</v>
      </c>
      <c r="AE39" s="24">
        <v>284.90384008000001</v>
      </c>
      <c r="AF39" s="24">
        <v>287.26581511000001</v>
      </c>
      <c r="AG39" s="24">
        <v>287.23911877</v>
      </c>
      <c r="AH39" s="24">
        <v>283.98469928999998</v>
      </c>
      <c r="AI39" s="24">
        <v>286.98695146</v>
      </c>
      <c r="AJ39" s="24">
        <v>285.45950886000003</v>
      </c>
      <c r="AK39" s="24">
        <v>274.71153189</v>
      </c>
      <c r="AL39" s="24">
        <v>283.0088106</v>
      </c>
      <c r="AM39" s="24">
        <v>282.43036862999998</v>
      </c>
      <c r="AN39" s="24">
        <v>278.17907109999999</v>
      </c>
      <c r="AO39" s="24">
        <v>278.06805645999998</v>
      </c>
      <c r="AP39" s="24">
        <v>277.72009367999999</v>
      </c>
      <c r="AQ39" s="24">
        <v>277.28187738999998</v>
      </c>
      <c r="AR39" s="24">
        <v>280.04728720000003</v>
      </c>
      <c r="AS39" s="24">
        <v>277.67863287</v>
      </c>
      <c r="AT39" s="24">
        <v>276.95383883</v>
      </c>
      <c r="AU39" s="24">
        <v>277.06377830000002</v>
      </c>
      <c r="AV39" s="24">
        <v>278.82737429000002</v>
      </c>
      <c r="AW39" s="24">
        <v>270.65374974000002</v>
      </c>
      <c r="AX39" s="24">
        <v>277.24691243000001</v>
      </c>
      <c r="AY39" s="24">
        <v>273.293496</v>
      </c>
      <c r="AZ39" s="24">
        <v>259.69371778999999</v>
      </c>
      <c r="BA39" s="24">
        <v>262.68267122999998</v>
      </c>
      <c r="BB39" s="24">
        <v>273.24899986999998</v>
      </c>
      <c r="BC39" s="24">
        <v>273.15240668000001</v>
      </c>
      <c r="BD39" s="24">
        <v>272.74717204000001</v>
      </c>
      <c r="BE39" s="24">
        <v>275.01977256999999</v>
      </c>
      <c r="BF39" s="24">
        <v>271.38619870999997</v>
      </c>
      <c r="BG39" s="24">
        <v>272.12872754</v>
      </c>
      <c r="BH39" s="24">
        <v>273.41234223999999</v>
      </c>
      <c r="BI39" s="24">
        <v>267.59557683000003</v>
      </c>
      <c r="BJ39" s="24">
        <v>270.37428341999998</v>
      </c>
      <c r="BK39" s="24">
        <v>267.06110403000002</v>
      </c>
      <c r="BL39" s="24">
        <v>260.24999686000001</v>
      </c>
      <c r="BM39" s="24">
        <v>253.37174284</v>
      </c>
      <c r="BN39" s="24">
        <v>257.30426462999998</v>
      </c>
      <c r="BO39" s="24">
        <v>262.91064272</v>
      </c>
      <c r="BP39" s="24">
        <v>262.59581057999998</v>
      </c>
      <c r="BQ39" s="24">
        <v>261.82027373</v>
      </c>
      <c r="BR39" s="24">
        <v>267.21916583000001</v>
      </c>
      <c r="BS39" s="24">
        <v>277.41087993999997</v>
      </c>
      <c r="BT39" s="24">
        <v>278.55952614</v>
      </c>
      <c r="BU39" s="24">
        <v>275.78856517000003</v>
      </c>
      <c r="BV39" s="24">
        <v>285.02820000000003</v>
      </c>
      <c r="BW39" s="24">
        <v>282.18610000000001</v>
      </c>
      <c r="BX39" s="24">
        <v>280.73739999999998</v>
      </c>
      <c r="BY39" s="24">
        <v>280.90289999999999</v>
      </c>
      <c r="BZ39" s="24">
        <v>280.54169999999999</v>
      </c>
      <c r="CA39" s="24">
        <v>280.67520000000002</v>
      </c>
      <c r="CB39" s="24">
        <v>279.83300000000003</v>
      </c>
      <c r="CC39" s="24">
        <v>281.07909999999998</v>
      </c>
      <c r="CD39" s="24">
        <v>278.68310000000002</v>
      </c>
      <c r="CE39" s="24">
        <v>280.1755</v>
      </c>
      <c r="CF39" s="24">
        <v>281.8304</v>
      </c>
      <c r="CG39" s="24">
        <v>276.64499999999998</v>
      </c>
      <c r="CH39" s="24">
        <v>282.7756</v>
      </c>
      <c r="CI39" s="24">
        <v>280.20440000000002</v>
      </c>
      <c r="CJ39" s="24">
        <v>277.7011</v>
      </c>
      <c r="CK39" s="24">
        <v>277.72489999999999</v>
      </c>
      <c r="CL39" s="24">
        <v>275.95030000000003</v>
      </c>
      <c r="CM39" s="24">
        <v>278.3605</v>
      </c>
      <c r="CN39" s="24">
        <v>276.65839999999997</v>
      </c>
      <c r="CO39" s="24">
        <v>278.26490000000001</v>
      </c>
      <c r="CP39" s="24">
        <v>274.82990000000001</v>
      </c>
      <c r="CQ39" s="24">
        <v>276.33730000000003</v>
      </c>
      <c r="CR39" s="24">
        <v>276.47489999999999</v>
      </c>
      <c r="CS39" s="24">
        <v>272.98739999999998</v>
      </c>
      <c r="CT39" s="24">
        <v>278.47000000000003</v>
      </c>
      <c r="CU39" s="24">
        <v>276.82850000000002</v>
      </c>
      <c r="CV39" s="24">
        <v>274.53120000000001</v>
      </c>
      <c r="CW39" s="24">
        <v>275.31779999999998</v>
      </c>
      <c r="CX39" s="24">
        <v>274.10489999999999</v>
      </c>
      <c r="CY39" s="24">
        <v>274.73070000000001</v>
      </c>
      <c r="CZ39" s="24">
        <v>275.58960000000002</v>
      </c>
      <c r="DA39" s="24">
        <v>275.98340000000002</v>
      </c>
      <c r="DB39" s="24">
        <v>274.17399999999998</v>
      </c>
      <c r="DC39" s="24">
        <v>272.96390000000002</v>
      </c>
      <c r="DD39" s="24">
        <v>275.14589999999998</v>
      </c>
      <c r="DE39" s="24">
        <v>268.18009999999998</v>
      </c>
      <c r="DF39" s="24">
        <v>275.43060000000003</v>
      </c>
      <c r="DG39" s="24">
        <v>272.08850000000001</v>
      </c>
      <c r="DH39" s="24">
        <v>272.08240000000001</v>
      </c>
      <c r="DI39" s="24">
        <v>269.55700000000002</v>
      </c>
      <c r="DJ39" s="24">
        <v>269.90719999999999</v>
      </c>
      <c r="DK39" s="24">
        <v>270.71050000000002</v>
      </c>
      <c r="DL39" s="24">
        <v>273.19170000000003</v>
      </c>
      <c r="DM39" s="24">
        <v>271.17619999999999</v>
      </c>
      <c r="DN39" s="24">
        <v>269.55</v>
      </c>
      <c r="DO39" s="24">
        <v>269.86419999999998</v>
      </c>
      <c r="DP39" s="24">
        <v>271.5949</v>
      </c>
      <c r="DQ39" s="24">
        <v>263.1551</v>
      </c>
      <c r="DR39" s="24">
        <v>269.43650000000002</v>
      </c>
      <c r="DS39" s="24">
        <v>268.71409999999997</v>
      </c>
      <c r="DT39" s="24">
        <v>267.56290000000001</v>
      </c>
      <c r="DU39" s="24">
        <v>264.16030000000001</v>
      </c>
      <c r="DV39" s="24">
        <v>262.91120000000001</v>
      </c>
      <c r="DW39" s="24">
        <v>266.21690000000001</v>
      </c>
      <c r="DX39" s="24">
        <v>265.46660000000003</v>
      </c>
      <c r="DY39" s="24">
        <v>266.6404</v>
      </c>
      <c r="DZ39" s="24">
        <v>265.34039999999999</v>
      </c>
      <c r="EA39" s="24">
        <v>265.66789999999997</v>
      </c>
      <c r="EB39" s="24">
        <v>267.86079999999998</v>
      </c>
      <c r="EC39" s="24">
        <v>261.53769999999997</v>
      </c>
      <c r="ED39" s="24">
        <v>266.86500000000001</v>
      </c>
      <c r="EE39" s="24">
        <v>261.78609999999998</v>
      </c>
      <c r="EF39" s="24">
        <v>261.16649999999998</v>
      </c>
      <c r="EG39" s="24">
        <v>260.85120000000001</v>
      </c>
      <c r="EH39" s="24">
        <v>261.47050000000002</v>
      </c>
      <c r="EI39" s="24">
        <v>261.34300000000002</v>
      </c>
      <c r="EJ39" s="24">
        <v>260.19909999999999</v>
      </c>
      <c r="EK39" s="24">
        <v>261.3723</v>
      </c>
      <c r="EL39" s="24">
        <v>258.55540000000002</v>
      </c>
      <c r="EM39" s="24">
        <v>259.05099999999999</v>
      </c>
      <c r="EN39" s="24">
        <v>259.28219999999999</v>
      </c>
      <c r="EO39" s="24">
        <v>258.09960000000001</v>
      </c>
      <c r="EP39" s="24">
        <v>262.03320000000002</v>
      </c>
      <c r="EQ39" s="24">
        <v>261.00150000000002</v>
      </c>
      <c r="ER39" s="24">
        <v>262.11739999999998</v>
      </c>
      <c r="ES39" s="24">
        <v>262.17680000000001</v>
      </c>
      <c r="ET39" s="24">
        <v>259.97210000000001</v>
      </c>
      <c r="EU39" s="24">
        <v>263.09679999999997</v>
      </c>
      <c r="EV39" s="24">
        <v>264.31110000000001</v>
      </c>
      <c r="EW39" s="24">
        <v>262.435</v>
      </c>
      <c r="EX39" s="24">
        <v>261.40879999999999</v>
      </c>
      <c r="EY39" s="24">
        <v>260.51</v>
      </c>
      <c r="EZ39" s="24">
        <v>261.48779999999999</v>
      </c>
      <c r="FA39" s="24">
        <v>256.971</v>
      </c>
      <c r="FB39" s="24">
        <v>264.1764</v>
      </c>
      <c r="FC39" s="24">
        <v>260.08909999999997</v>
      </c>
      <c r="FD39" s="24">
        <v>261.91500000000002</v>
      </c>
      <c r="FE39" s="24">
        <v>263.21780000000001</v>
      </c>
      <c r="FF39" s="24">
        <v>258.82960000000003</v>
      </c>
      <c r="FG39" s="24">
        <v>262.911</v>
      </c>
      <c r="FH39" s="24">
        <v>263.4076</v>
      </c>
      <c r="FI39" s="24">
        <v>263.68520000000001</v>
      </c>
      <c r="FJ39" s="24">
        <v>262.34890000000001</v>
      </c>
      <c r="FK39" s="24">
        <v>260.61079999999998</v>
      </c>
      <c r="FL39" s="24">
        <v>259.19749999999999</v>
      </c>
      <c r="FM39" s="24">
        <v>258.37310000000002</v>
      </c>
      <c r="FN39" s="24"/>
    </row>
    <row r="40" spans="1:170" s="15" customFormat="1" ht="11.25" customHeight="1" x14ac:dyDescent="0.2">
      <c r="A40" s="15" t="s">
        <v>34</v>
      </c>
      <c r="B40" s="24">
        <v>510.83888404999999</v>
      </c>
      <c r="C40" s="24">
        <v>509.18198331000002</v>
      </c>
      <c r="D40" s="24">
        <v>502.97211069000002</v>
      </c>
      <c r="E40" s="24">
        <v>504.51824708999999</v>
      </c>
      <c r="F40" s="24">
        <v>503.40097148000001</v>
      </c>
      <c r="G40" s="24">
        <v>501.56896376999998</v>
      </c>
      <c r="H40" s="24">
        <v>504.16919833999998</v>
      </c>
      <c r="I40" s="24">
        <v>502.69858019999998</v>
      </c>
      <c r="J40" s="24">
        <v>501.03456224000001</v>
      </c>
      <c r="K40" s="24">
        <v>498.29465699999997</v>
      </c>
      <c r="L40" s="24">
        <v>498.33427869000002</v>
      </c>
      <c r="M40" s="24">
        <v>489.12138125000001</v>
      </c>
      <c r="N40" s="24">
        <v>500.63523731999999</v>
      </c>
      <c r="O40" s="24">
        <v>498.22970321000003</v>
      </c>
      <c r="P40" s="24">
        <v>495.66864799000001</v>
      </c>
      <c r="Q40" s="24">
        <v>495.94455127999998</v>
      </c>
      <c r="R40" s="24">
        <v>491.74239218000002</v>
      </c>
      <c r="S40" s="24">
        <v>493.82575760999998</v>
      </c>
      <c r="T40" s="24">
        <v>492.81273613000002</v>
      </c>
      <c r="U40" s="24">
        <v>492.10677964000001</v>
      </c>
      <c r="V40" s="24">
        <v>486.24071779000002</v>
      </c>
      <c r="W40" s="24">
        <v>488.35303521999998</v>
      </c>
      <c r="X40" s="24">
        <v>492.20566717000003</v>
      </c>
      <c r="Y40" s="24">
        <v>474.30637937</v>
      </c>
      <c r="Z40" s="24">
        <v>484.87591799</v>
      </c>
      <c r="AA40" s="24">
        <v>482.71974989</v>
      </c>
      <c r="AB40" s="24">
        <v>481.75903662000002</v>
      </c>
      <c r="AC40" s="24">
        <v>477.72114418000001</v>
      </c>
      <c r="AD40" s="24">
        <v>477.08005056000002</v>
      </c>
      <c r="AE40" s="24">
        <v>480.57684970000003</v>
      </c>
      <c r="AF40" s="24">
        <v>480.39840089</v>
      </c>
      <c r="AG40" s="24">
        <v>480.32815138000001</v>
      </c>
      <c r="AH40" s="24">
        <v>473.08934363999998</v>
      </c>
      <c r="AI40" s="24">
        <v>477.70369622999999</v>
      </c>
      <c r="AJ40" s="24">
        <v>474.15044377999999</v>
      </c>
      <c r="AK40" s="24">
        <v>455.25096265000002</v>
      </c>
      <c r="AL40" s="24">
        <v>468.16729239</v>
      </c>
      <c r="AM40" s="24">
        <v>466.22026434000003</v>
      </c>
      <c r="AN40" s="24">
        <v>459.47824876999999</v>
      </c>
      <c r="AO40" s="24">
        <v>457.99449892000001</v>
      </c>
      <c r="AP40" s="24">
        <v>456.05776954999999</v>
      </c>
      <c r="AQ40" s="24">
        <v>456.55778815000002</v>
      </c>
      <c r="AR40" s="24">
        <v>459.88469866999998</v>
      </c>
      <c r="AS40" s="24">
        <v>454.88033073999998</v>
      </c>
      <c r="AT40" s="24">
        <v>453.50689309000001</v>
      </c>
      <c r="AU40" s="24">
        <v>451.14488107</v>
      </c>
      <c r="AV40" s="24">
        <v>454.05872651999999</v>
      </c>
      <c r="AW40" s="24">
        <v>440.22157585999997</v>
      </c>
      <c r="AX40" s="24">
        <v>449.67974483</v>
      </c>
      <c r="AY40" s="24">
        <v>443.19065619999998</v>
      </c>
      <c r="AZ40" s="24">
        <v>416.72547630999998</v>
      </c>
      <c r="BA40" s="24">
        <v>423.78592918999999</v>
      </c>
      <c r="BB40" s="24">
        <v>440.11530723999999</v>
      </c>
      <c r="BC40" s="24">
        <v>437.67218895000002</v>
      </c>
      <c r="BD40" s="24">
        <v>437.0189507</v>
      </c>
      <c r="BE40" s="24">
        <v>439.68993698000003</v>
      </c>
      <c r="BF40" s="24">
        <v>433.75342181000002</v>
      </c>
      <c r="BG40" s="24">
        <v>434.42942070999999</v>
      </c>
      <c r="BH40" s="24">
        <v>436.74305953999999</v>
      </c>
      <c r="BI40" s="24">
        <v>426.06682189999998</v>
      </c>
      <c r="BJ40" s="24">
        <v>431.15436124000001</v>
      </c>
      <c r="BK40" s="24">
        <v>425.34201381999998</v>
      </c>
      <c r="BL40" s="24">
        <v>413.21601636999998</v>
      </c>
      <c r="BM40" s="24">
        <v>401.66299694000003</v>
      </c>
      <c r="BN40" s="24">
        <v>408.19061152</v>
      </c>
      <c r="BO40" s="24">
        <v>416.67208419000002</v>
      </c>
      <c r="BP40" s="24">
        <v>415.80872593999999</v>
      </c>
      <c r="BQ40" s="24">
        <v>413.67240863000001</v>
      </c>
      <c r="BR40" s="24">
        <v>419.70108836000003</v>
      </c>
      <c r="BS40" s="24">
        <v>437.40454492999999</v>
      </c>
      <c r="BT40" s="24">
        <v>437.04598886000002</v>
      </c>
      <c r="BU40" s="24">
        <v>432.53089535999999</v>
      </c>
      <c r="BV40" s="24">
        <v>443.82769999999999</v>
      </c>
      <c r="BW40" s="24">
        <v>437.86540000000002</v>
      </c>
      <c r="BX40" s="24">
        <v>433.72239999999999</v>
      </c>
      <c r="BY40" s="24">
        <v>432.54950000000002</v>
      </c>
      <c r="BZ40" s="24">
        <v>430.50889999999998</v>
      </c>
      <c r="CA40" s="24">
        <v>429.20659999999998</v>
      </c>
      <c r="CB40" s="24">
        <v>429.22800000000001</v>
      </c>
      <c r="CC40" s="24">
        <v>430.4</v>
      </c>
      <c r="CD40" s="24">
        <v>425.72629999999998</v>
      </c>
      <c r="CE40" s="24">
        <v>427.178</v>
      </c>
      <c r="CF40" s="24">
        <v>428.96449999999999</v>
      </c>
      <c r="CG40" s="24">
        <v>419.45699999999999</v>
      </c>
      <c r="CH40" s="24">
        <v>428.76190000000003</v>
      </c>
      <c r="CI40" s="24">
        <v>423.49180000000001</v>
      </c>
      <c r="CJ40" s="24">
        <v>418.34769999999997</v>
      </c>
      <c r="CK40" s="24">
        <v>417.35379999999998</v>
      </c>
      <c r="CL40" s="24">
        <v>413.45420000000001</v>
      </c>
      <c r="CM40" s="24">
        <v>416.0641</v>
      </c>
      <c r="CN40" s="24">
        <v>410.2715</v>
      </c>
      <c r="CO40" s="24">
        <v>412.29430000000002</v>
      </c>
      <c r="CP40" s="24">
        <v>406.00009999999997</v>
      </c>
      <c r="CQ40" s="24">
        <v>407.33949999999999</v>
      </c>
      <c r="CR40" s="24">
        <v>406.88909999999998</v>
      </c>
      <c r="CS40" s="24">
        <v>400.66030000000001</v>
      </c>
      <c r="CT40" s="24">
        <v>408.46660000000003</v>
      </c>
      <c r="CU40" s="24">
        <v>405.2373</v>
      </c>
      <c r="CV40" s="24">
        <v>400.73070000000001</v>
      </c>
      <c r="CW40" s="24">
        <v>400.6848</v>
      </c>
      <c r="CX40" s="24">
        <v>397.84609999999998</v>
      </c>
      <c r="CY40" s="24">
        <v>397.77159999999998</v>
      </c>
      <c r="CZ40" s="24">
        <v>396.61790000000002</v>
      </c>
      <c r="DA40" s="24">
        <v>396.85160000000002</v>
      </c>
      <c r="DB40" s="24">
        <v>393.53919999999999</v>
      </c>
      <c r="DC40" s="24">
        <v>391.34859999999998</v>
      </c>
      <c r="DD40" s="24">
        <v>394.02800000000002</v>
      </c>
      <c r="DE40" s="24">
        <v>382.99919999999997</v>
      </c>
      <c r="DF40" s="24">
        <v>393.85070000000002</v>
      </c>
      <c r="DG40" s="24">
        <v>388.1053</v>
      </c>
      <c r="DH40" s="24">
        <v>387.35750000000002</v>
      </c>
      <c r="DI40" s="24">
        <v>382.3288</v>
      </c>
      <c r="DJ40" s="24">
        <v>381.90550000000002</v>
      </c>
      <c r="DK40" s="24">
        <v>382.22140000000002</v>
      </c>
      <c r="DL40" s="24">
        <v>382.08420000000001</v>
      </c>
      <c r="DM40" s="24">
        <v>378.73099999999999</v>
      </c>
      <c r="DN40" s="24">
        <v>375.75229999999999</v>
      </c>
      <c r="DO40" s="24">
        <v>375.5317</v>
      </c>
      <c r="DP40" s="24">
        <v>377.76729999999998</v>
      </c>
      <c r="DQ40" s="24">
        <v>364.43439999999998</v>
      </c>
      <c r="DR40" s="24">
        <v>373.27800000000002</v>
      </c>
      <c r="DS40" s="24">
        <v>371.59949999999998</v>
      </c>
      <c r="DT40" s="24">
        <v>369.22059999999999</v>
      </c>
      <c r="DU40" s="24">
        <v>363.39589999999998</v>
      </c>
      <c r="DV40" s="24">
        <v>361.02249999999998</v>
      </c>
      <c r="DW40" s="24">
        <v>365.00310000000002</v>
      </c>
      <c r="DX40" s="24">
        <v>362.53210000000001</v>
      </c>
      <c r="DY40" s="24">
        <v>364.0181</v>
      </c>
      <c r="DZ40" s="24">
        <v>361.58049999999997</v>
      </c>
      <c r="EA40" s="24">
        <v>361.79059999999998</v>
      </c>
      <c r="EB40" s="24">
        <v>364.5163</v>
      </c>
      <c r="EC40" s="24">
        <v>354.67439999999999</v>
      </c>
      <c r="ED40" s="24">
        <v>361.80669999999998</v>
      </c>
      <c r="EE40" s="24">
        <v>353.73239999999998</v>
      </c>
      <c r="EF40" s="24">
        <v>352.35379999999998</v>
      </c>
      <c r="EG40" s="24">
        <v>351.36590000000001</v>
      </c>
      <c r="EH40" s="24">
        <v>351.39150000000001</v>
      </c>
      <c r="EI40" s="24">
        <v>350.29700000000003</v>
      </c>
      <c r="EJ40" s="24">
        <v>346.82400000000001</v>
      </c>
      <c r="EK40" s="24">
        <v>348.54500000000002</v>
      </c>
      <c r="EL40" s="24">
        <v>343.83240000000001</v>
      </c>
      <c r="EM40" s="24">
        <v>344.43270000000001</v>
      </c>
      <c r="EN40" s="24">
        <v>344.42</v>
      </c>
      <c r="EO40" s="24">
        <v>342.34109999999998</v>
      </c>
      <c r="EP40" s="24">
        <v>347.70659999999998</v>
      </c>
      <c r="EQ40" s="24">
        <v>345.63139999999999</v>
      </c>
      <c r="ER40" s="24">
        <v>346.66469999999998</v>
      </c>
      <c r="ES40" s="24">
        <v>346.31099999999998</v>
      </c>
      <c r="ET40" s="24">
        <v>342.52409999999998</v>
      </c>
      <c r="EU40" s="24">
        <v>346.274</v>
      </c>
      <c r="EV40" s="24">
        <v>347.2079</v>
      </c>
      <c r="EW40" s="24">
        <v>344.31450000000001</v>
      </c>
      <c r="EX40" s="24">
        <v>342.5872</v>
      </c>
      <c r="EY40" s="24">
        <v>341.11669999999998</v>
      </c>
      <c r="EZ40" s="24">
        <v>342.21780000000001</v>
      </c>
      <c r="FA40" s="24">
        <v>335.68830000000003</v>
      </c>
      <c r="FB40" s="24">
        <v>345.6259</v>
      </c>
      <c r="FC40" s="24">
        <v>339.70179999999999</v>
      </c>
      <c r="FD40" s="24">
        <v>341.64609999999999</v>
      </c>
      <c r="FE40" s="24">
        <v>342.89659999999998</v>
      </c>
      <c r="FF40" s="24">
        <v>336.11630000000002</v>
      </c>
      <c r="FG40" s="24">
        <v>341.11279999999999</v>
      </c>
      <c r="FH40" s="24">
        <v>341.5224</v>
      </c>
      <c r="FI40" s="24">
        <v>341.67329999999998</v>
      </c>
      <c r="FJ40" s="24">
        <v>339.32249999999999</v>
      </c>
      <c r="FK40" s="24">
        <v>336.20639999999997</v>
      </c>
      <c r="FL40" s="24">
        <v>333.78320000000002</v>
      </c>
      <c r="FM40" s="24">
        <v>332.35500000000002</v>
      </c>
      <c r="FN40" s="24"/>
    </row>
    <row r="41" spans="1:170" s="15" customFormat="1" ht="11.25" customHeight="1" x14ac:dyDescent="0.2">
      <c r="A41" s="15" t="s">
        <v>35</v>
      </c>
      <c r="B41" s="24">
        <v>527.07254957999999</v>
      </c>
      <c r="C41" s="24">
        <v>525.13449593999997</v>
      </c>
      <c r="D41" s="24">
        <v>519.44957406000003</v>
      </c>
      <c r="E41" s="24">
        <v>519.52412174999995</v>
      </c>
      <c r="F41" s="24">
        <v>518.86284283999998</v>
      </c>
      <c r="G41" s="24">
        <v>516.41996343000005</v>
      </c>
      <c r="H41" s="24">
        <v>517.02004493000004</v>
      </c>
      <c r="I41" s="24">
        <v>514.96045443000003</v>
      </c>
      <c r="J41" s="24">
        <v>513.50475013000005</v>
      </c>
      <c r="K41" s="24">
        <v>510.68339500000002</v>
      </c>
      <c r="L41" s="24">
        <v>510.56534359</v>
      </c>
      <c r="M41" s="24">
        <v>501.77125817000001</v>
      </c>
      <c r="N41" s="24">
        <v>512.52942123000003</v>
      </c>
      <c r="O41" s="24">
        <v>510.56181865000002</v>
      </c>
      <c r="P41" s="24">
        <v>507.02295399000002</v>
      </c>
      <c r="Q41" s="24">
        <v>505.84554546999999</v>
      </c>
      <c r="R41" s="24">
        <v>502.32589433999999</v>
      </c>
      <c r="S41" s="24">
        <v>503.92657899</v>
      </c>
      <c r="T41" s="24">
        <v>498.57738468000002</v>
      </c>
      <c r="U41" s="24">
        <v>500.30374511999997</v>
      </c>
      <c r="V41" s="24">
        <v>492.81092181999998</v>
      </c>
      <c r="W41" s="24">
        <v>494.29834961</v>
      </c>
      <c r="X41" s="24">
        <v>497.17127484000002</v>
      </c>
      <c r="Y41" s="24">
        <v>479.84947285999999</v>
      </c>
      <c r="Z41" s="24">
        <v>490.45000582</v>
      </c>
      <c r="AA41" s="24">
        <v>488.24879047000002</v>
      </c>
      <c r="AB41" s="24">
        <v>487.27480967999998</v>
      </c>
      <c r="AC41" s="24">
        <v>482.03560520000002</v>
      </c>
      <c r="AD41" s="24">
        <v>480.68410318999997</v>
      </c>
      <c r="AE41" s="24">
        <v>484.26659862999998</v>
      </c>
      <c r="AF41" s="24">
        <v>480.65460797999998</v>
      </c>
      <c r="AG41" s="24">
        <v>479.72175109</v>
      </c>
      <c r="AH41" s="24">
        <v>472.39076423</v>
      </c>
      <c r="AI41" s="24">
        <v>477.90195986999998</v>
      </c>
      <c r="AJ41" s="24">
        <v>472.69620795999998</v>
      </c>
      <c r="AK41" s="24">
        <v>455.53846750000002</v>
      </c>
      <c r="AL41" s="24">
        <v>467.98607750999997</v>
      </c>
      <c r="AM41" s="24">
        <v>465.6304121</v>
      </c>
      <c r="AN41" s="24">
        <v>458.53932322999998</v>
      </c>
      <c r="AO41" s="24">
        <v>456.59764982000002</v>
      </c>
      <c r="AP41" s="24">
        <v>455.29736322999997</v>
      </c>
      <c r="AQ41" s="24">
        <v>456.22904984000002</v>
      </c>
      <c r="AR41" s="24">
        <v>461.72726408</v>
      </c>
      <c r="AS41" s="24">
        <v>457.01100665000001</v>
      </c>
      <c r="AT41" s="24">
        <v>454.65993663</v>
      </c>
      <c r="AU41" s="24">
        <v>454.04512423</v>
      </c>
      <c r="AV41" s="24">
        <v>455.67109606000002</v>
      </c>
      <c r="AW41" s="24">
        <v>443.91717681</v>
      </c>
      <c r="AX41" s="24">
        <v>454.02925253000001</v>
      </c>
      <c r="AY41" s="24">
        <v>444.94571788000002</v>
      </c>
      <c r="AZ41" s="24">
        <v>420.24858855000002</v>
      </c>
      <c r="BA41" s="24">
        <v>425.89055223000003</v>
      </c>
      <c r="BB41" s="24">
        <v>442.50098080999999</v>
      </c>
      <c r="BC41" s="24">
        <v>439.91238136999999</v>
      </c>
      <c r="BD41" s="24">
        <v>437.10787769000001</v>
      </c>
      <c r="BE41" s="24">
        <v>439.33563127999997</v>
      </c>
      <c r="BF41" s="24">
        <v>432.05528409999999</v>
      </c>
      <c r="BG41" s="24">
        <v>433.86128894000001</v>
      </c>
      <c r="BH41" s="24">
        <v>436.69275765999998</v>
      </c>
      <c r="BI41" s="24">
        <v>424.76916217000002</v>
      </c>
      <c r="BJ41" s="24">
        <v>430.25478618</v>
      </c>
      <c r="BK41" s="24">
        <v>423.35526700000003</v>
      </c>
      <c r="BL41" s="24">
        <v>412.28149603000003</v>
      </c>
      <c r="BM41" s="24">
        <v>400.10494828999998</v>
      </c>
      <c r="BN41" s="24">
        <v>405.4240921</v>
      </c>
      <c r="BO41" s="24">
        <v>414.11240504</v>
      </c>
      <c r="BP41" s="24">
        <v>415.12598427</v>
      </c>
      <c r="BQ41" s="24">
        <v>412.98146714000001</v>
      </c>
      <c r="BR41" s="24">
        <v>418.32844892999998</v>
      </c>
      <c r="BS41" s="24">
        <v>434.80650659999998</v>
      </c>
      <c r="BT41" s="24">
        <v>435.91832748000002</v>
      </c>
      <c r="BU41" s="24">
        <v>430.95117599000002</v>
      </c>
      <c r="BV41" s="24">
        <v>436.84809999999999</v>
      </c>
      <c r="BW41" s="24">
        <v>431.2192</v>
      </c>
      <c r="BX41" s="24">
        <v>427.23809999999997</v>
      </c>
      <c r="BY41" s="24">
        <v>425.7516</v>
      </c>
      <c r="BZ41" s="24">
        <v>423.31900000000002</v>
      </c>
      <c r="CA41" s="24">
        <v>421.96100000000001</v>
      </c>
      <c r="CB41" s="24">
        <v>421.154</v>
      </c>
      <c r="CC41" s="24">
        <v>421.98669999999998</v>
      </c>
      <c r="CD41" s="24">
        <v>417.2396</v>
      </c>
      <c r="CE41" s="24">
        <v>418.21480000000003</v>
      </c>
      <c r="CF41" s="24">
        <v>419.66449999999998</v>
      </c>
      <c r="CG41" s="24">
        <v>410.46730000000002</v>
      </c>
      <c r="CH41" s="24">
        <v>418.92880000000002</v>
      </c>
      <c r="CI41" s="24">
        <v>413.50659999999999</v>
      </c>
      <c r="CJ41" s="24">
        <v>408.02019999999999</v>
      </c>
      <c r="CK41" s="24">
        <v>406.69119999999998</v>
      </c>
      <c r="CL41" s="24">
        <v>402.84100000000001</v>
      </c>
      <c r="CM41" s="24">
        <v>404.54399999999998</v>
      </c>
      <c r="CN41" s="24">
        <v>400.59589999999997</v>
      </c>
      <c r="CO41" s="24">
        <v>402.26029999999997</v>
      </c>
      <c r="CP41" s="24">
        <v>395.92630000000003</v>
      </c>
      <c r="CQ41" s="24">
        <v>397.14530000000002</v>
      </c>
      <c r="CR41" s="24">
        <v>396.63279999999997</v>
      </c>
      <c r="CS41" s="24">
        <v>390.62430000000001</v>
      </c>
      <c r="CT41" s="24">
        <v>398.34429999999998</v>
      </c>
      <c r="CU41" s="24">
        <v>395.27319999999997</v>
      </c>
      <c r="CV41" s="24">
        <v>391.57940000000002</v>
      </c>
      <c r="CW41" s="24">
        <v>391.35770000000002</v>
      </c>
      <c r="CX41" s="24">
        <v>388.46210000000002</v>
      </c>
      <c r="CY41" s="24">
        <v>388.435</v>
      </c>
      <c r="CZ41" s="24">
        <v>386.43709999999999</v>
      </c>
      <c r="DA41" s="24">
        <v>386.57530000000003</v>
      </c>
      <c r="DB41" s="24">
        <v>383.61720000000003</v>
      </c>
      <c r="DC41" s="24">
        <v>381.51299999999998</v>
      </c>
      <c r="DD41" s="24">
        <v>383.91379999999998</v>
      </c>
      <c r="DE41" s="24">
        <v>373.34039999999999</v>
      </c>
      <c r="DF41" s="24">
        <v>383.74290000000002</v>
      </c>
      <c r="DG41" s="24">
        <v>378.46120000000002</v>
      </c>
      <c r="DH41" s="24">
        <v>378.14350000000002</v>
      </c>
      <c r="DI41" s="24">
        <v>373.29180000000002</v>
      </c>
      <c r="DJ41" s="24">
        <v>373.09440000000001</v>
      </c>
      <c r="DK41" s="24">
        <v>373.44540000000001</v>
      </c>
      <c r="DL41" s="24">
        <v>369.99220000000003</v>
      </c>
      <c r="DM41" s="24">
        <v>366.74470000000002</v>
      </c>
      <c r="DN41" s="24">
        <v>363.8963</v>
      </c>
      <c r="DO41" s="24">
        <v>363.63760000000002</v>
      </c>
      <c r="DP41" s="24">
        <v>365.79090000000002</v>
      </c>
      <c r="DQ41" s="24">
        <v>353.35539999999997</v>
      </c>
      <c r="DR41" s="24">
        <v>361.93349999999998</v>
      </c>
      <c r="DS41" s="24">
        <v>360.35649999999998</v>
      </c>
      <c r="DT41" s="24">
        <v>358.43669999999997</v>
      </c>
      <c r="DU41" s="24">
        <v>352.834</v>
      </c>
      <c r="DV41" s="24">
        <v>350.79109999999997</v>
      </c>
      <c r="DW41" s="24">
        <v>354.69200000000001</v>
      </c>
      <c r="DX41" s="24">
        <v>351.51929999999999</v>
      </c>
      <c r="DY41" s="24">
        <v>352.85910000000001</v>
      </c>
      <c r="DZ41" s="24">
        <v>350.31959999999998</v>
      </c>
      <c r="EA41" s="24">
        <v>350.5478</v>
      </c>
      <c r="EB41" s="24">
        <v>353.11180000000002</v>
      </c>
      <c r="EC41" s="24">
        <v>343.66039999999998</v>
      </c>
      <c r="ED41" s="24">
        <v>350.59840000000003</v>
      </c>
      <c r="EE41" s="24">
        <v>343.22930000000002</v>
      </c>
      <c r="EF41" s="24">
        <v>341.94380000000001</v>
      </c>
      <c r="EG41" s="24">
        <v>340.834</v>
      </c>
      <c r="EH41" s="24">
        <v>340.71350000000001</v>
      </c>
      <c r="EI41" s="24">
        <v>339.6617</v>
      </c>
      <c r="EJ41" s="24">
        <v>337.46679999999998</v>
      </c>
      <c r="EK41" s="24">
        <v>338.98219999999998</v>
      </c>
      <c r="EL41" s="24">
        <v>334.34129999999999</v>
      </c>
      <c r="EM41" s="24">
        <v>334.88690000000003</v>
      </c>
      <c r="EN41" s="24">
        <v>334.34210000000002</v>
      </c>
      <c r="EO41" s="24">
        <v>332.1241</v>
      </c>
      <c r="EP41" s="24">
        <v>337.14080000000001</v>
      </c>
      <c r="EQ41" s="24">
        <v>335.29559999999998</v>
      </c>
      <c r="ER41" s="24">
        <v>336.0883</v>
      </c>
      <c r="ES41" s="24">
        <v>335.19209999999998</v>
      </c>
      <c r="ET41" s="24">
        <v>331.33969999999999</v>
      </c>
      <c r="EU41" s="24">
        <v>334.7396</v>
      </c>
      <c r="EV41" s="24">
        <v>335.68060000000003</v>
      </c>
      <c r="EW41" s="24">
        <v>332.73719999999997</v>
      </c>
      <c r="EX41" s="24">
        <v>330.81009999999998</v>
      </c>
      <c r="EY41" s="24">
        <v>329.14749999999998</v>
      </c>
      <c r="EZ41" s="24">
        <v>329.65129999999999</v>
      </c>
      <c r="FA41" s="24">
        <v>323.22660000000002</v>
      </c>
      <c r="FB41" s="24">
        <v>331.97550000000001</v>
      </c>
      <c r="FC41" s="24">
        <v>326.52879999999999</v>
      </c>
      <c r="FD41" s="24">
        <v>327.93189999999998</v>
      </c>
      <c r="FE41" s="24">
        <v>328.72750000000002</v>
      </c>
      <c r="FF41" s="24">
        <v>321.91590000000002</v>
      </c>
      <c r="FG41" s="24">
        <v>326.58940000000001</v>
      </c>
      <c r="FH41" s="24">
        <v>326.6096</v>
      </c>
      <c r="FI41" s="24">
        <v>326.72480000000002</v>
      </c>
      <c r="FJ41" s="24">
        <v>324.60109999999997</v>
      </c>
      <c r="FK41" s="24">
        <v>321.4522</v>
      </c>
      <c r="FL41" s="24">
        <v>318.60879999999997</v>
      </c>
      <c r="FM41" s="24">
        <v>316.84359999999998</v>
      </c>
      <c r="FN41" s="24"/>
    </row>
    <row r="42" spans="1:170" s="15" customFormat="1" ht="11.25" customHeight="1" x14ac:dyDescent="0.2">
      <c r="A42" s="15" t="s">
        <v>36</v>
      </c>
      <c r="B42" s="24">
        <v>160.906083</v>
      </c>
      <c r="C42" s="24">
        <v>160.93750188000001</v>
      </c>
      <c r="D42" s="24">
        <v>159.61439612999999</v>
      </c>
      <c r="E42" s="24">
        <v>159.97377868000001</v>
      </c>
      <c r="F42" s="24">
        <v>159.98748398999999</v>
      </c>
      <c r="G42" s="24">
        <v>159.77264142000001</v>
      </c>
      <c r="H42" s="24">
        <v>160.08200880000001</v>
      </c>
      <c r="I42" s="24">
        <v>160.15966828000001</v>
      </c>
      <c r="J42" s="24">
        <v>160.23313142000001</v>
      </c>
      <c r="K42" s="24">
        <v>159.99450393999999</v>
      </c>
      <c r="L42" s="24">
        <v>159.88857073</v>
      </c>
      <c r="M42" s="24">
        <v>157.49424843</v>
      </c>
      <c r="N42" s="24">
        <v>160.61238259000001</v>
      </c>
      <c r="O42" s="24">
        <v>160.33887275000001</v>
      </c>
      <c r="P42" s="24">
        <v>159.69662439000001</v>
      </c>
      <c r="Q42" s="24">
        <v>159.84084730999999</v>
      </c>
      <c r="R42" s="24">
        <v>159.19917050000001</v>
      </c>
      <c r="S42" s="24">
        <v>159.58485106000001</v>
      </c>
      <c r="T42" s="24">
        <v>159.26970838</v>
      </c>
      <c r="U42" s="24">
        <v>159.35951033000001</v>
      </c>
      <c r="V42" s="24">
        <v>158.36747416</v>
      </c>
      <c r="W42" s="24">
        <v>159.08625588999999</v>
      </c>
      <c r="X42" s="24">
        <v>159.98024068000001</v>
      </c>
      <c r="Y42" s="24">
        <v>155.69375547999999</v>
      </c>
      <c r="Z42" s="24">
        <v>158.39057357999999</v>
      </c>
      <c r="AA42" s="24">
        <v>158.33376104000001</v>
      </c>
      <c r="AB42" s="24">
        <v>158.11521228999999</v>
      </c>
      <c r="AC42" s="24">
        <v>156.64185616</v>
      </c>
      <c r="AD42" s="24">
        <v>156.84960586</v>
      </c>
      <c r="AE42" s="24">
        <v>157.82114594000001</v>
      </c>
      <c r="AF42" s="24">
        <v>158.31569013999999</v>
      </c>
      <c r="AG42" s="24">
        <v>158.50511958000001</v>
      </c>
      <c r="AH42" s="24">
        <v>156.63376778</v>
      </c>
      <c r="AI42" s="24">
        <v>158.46559273</v>
      </c>
      <c r="AJ42" s="24">
        <v>157.73118033</v>
      </c>
      <c r="AK42" s="24">
        <v>152.78724080000001</v>
      </c>
      <c r="AL42" s="24">
        <v>156.40690674000001</v>
      </c>
      <c r="AM42" s="24">
        <v>156.49923810000001</v>
      </c>
      <c r="AN42" s="24">
        <v>154.48083794999999</v>
      </c>
      <c r="AO42" s="24">
        <v>153.98975933</v>
      </c>
      <c r="AP42" s="24">
        <v>153.66129673</v>
      </c>
      <c r="AQ42" s="24">
        <v>153.75068676999999</v>
      </c>
      <c r="AR42" s="24">
        <v>157.50322890999999</v>
      </c>
      <c r="AS42" s="24">
        <v>156.79736521000001</v>
      </c>
      <c r="AT42" s="24">
        <v>156.12153026999999</v>
      </c>
      <c r="AU42" s="24">
        <v>156.07980617000001</v>
      </c>
      <c r="AV42" s="24">
        <v>156.67317553000001</v>
      </c>
      <c r="AW42" s="24">
        <v>153.19141621</v>
      </c>
      <c r="AX42" s="24">
        <v>155.71437474999999</v>
      </c>
      <c r="AY42" s="24">
        <v>154.26221982999999</v>
      </c>
      <c r="AZ42" s="24">
        <v>146.97070287</v>
      </c>
      <c r="BA42" s="24">
        <v>147.95417033000001</v>
      </c>
      <c r="BB42" s="24">
        <v>153.42157076999999</v>
      </c>
      <c r="BC42" s="24">
        <v>153.63626542</v>
      </c>
      <c r="BD42" s="24">
        <v>153.31185474</v>
      </c>
      <c r="BE42" s="24">
        <v>154.15983793999999</v>
      </c>
      <c r="BF42" s="24">
        <v>152.27665132000001</v>
      </c>
      <c r="BG42" s="24">
        <v>152.64327886999999</v>
      </c>
      <c r="BH42" s="24">
        <v>152.87744512</v>
      </c>
      <c r="BI42" s="24">
        <v>150.17118649</v>
      </c>
      <c r="BJ42" s="24">
        <v>151.37181820999999</v>
      </c>
      <c r="BK42" s="24">
        <v>149.35786468000001</v>
      </c>
      <c r="BL42" s="24">
        <v>145.60705822</v>
      </c>
      <c r="BM42" s="24">
        <v>141.7138693</v>
      </c>
      <c r="BN42" s="24">
        <v>143.51382799000001</v>
      </c>
      <c r="BO42" s="24">
        <v>146.24455098000001</v>
      </c>
      <c r="BP42" s="24">
        <v>146.27773576000001</v>
      </c>
      <c r="BQ42" s="24">
        <v>145.58191128000001</v>
      </c>
      <c r="BR42" s="24">
        <v>148.02401441999999</v>
      </c>
      <c r="BS42" s="24">
        <v>153.95603285000001</v>
      </c>
      <c r="BT42" s="24">
        <v>154.75302155</v>
      </c>
      <c r="BU42" s="24">
        <v>153.28009286</v>
      </c>
      <c r="BV42" s="24">
        <v>156.911</v>
      </c>
      <c r="BW42" s="24">
        <v>155.2791</v>
      </c>
      <c r="BX42" s="24">
        <v>154.39699999999999</v>
      </c>
      <c r="BY42" s="24">
        <v>154.27860000000001</v>
      </c>
      <c r="BZ42" s="24">
        <v>153.97880000000001</v>
      </c>
      <c r="CA42" s="24">
        <v>153.9616</v>
      </c>
      <c r="CB42" s="24">
        <v>153.1208</v>
      </c>
      <c r="CC42" s="24">
        <v>153.64519999999999</v>
      </c>
      <c r="CD42" s="24">
        <v>152.4314</v>
      </c>
      <c r="CE42" s="24">
        <v>152.97470000000001</v>
      </c>
      <c r="CF42" s="24">
        <v>153.7456</v>
      </c>
      <c r="CG42" s="24">
        <v>151.0812</v>
      </c>
      <c r="CH42" s="24">
        <v>154.16560000000001</v>
      </c>
      <c r="CI42" s="24">
        <v>152.76730000000001</v>
      </c>
      <c r="CJ42" s="24">
        <v>151.35429999999999</v>
      </c>
      <c r="CK42" s="24">
        <v>151.28380000000001</v>
      </c>
      <c r="CL42" s="24">
        <v>150.39359999999999</v>
      </c>
      <c r="CM42" s="24">
        <v>151.4461</v>
      </c>
      <c r="CN42" s="24">
        <v>150.48240000000001</v>
      </c>
      <c r="CO42" s="24">
        <v>151.23220000000001</v>
      </c>
      <c r="CP42" s="24">
        <v>149.51740000000001</v>
      </c>
      <c r="CQ42" s="24">
        <v>150.08920000000001</v>
      </c>
      <c r="CR42" s="24">
        <v>150.06950000000001</v>
      </c>
      <c r="CS42" s="24">
        <v>148.37540000000001</v>
      </c>
      <c r="CT42" s="24">
        <v>151.04990000000001</v>
      </c>
      <c r="CU42" s="24">
        <v>150.08760000000001</v>
      </c>
      <c r="CV42" s="24">
        <v>148.89279999999999</v>
      </c>
      <c r="CW42" s="24">
        <v>149.07499999999999</v>
      </c>
      <c r="CX42" s="24">
        <v>148.61019999999999</v>
      </c>
      <c r="CY42" s="24">
        <v>148.60900000000001</v>
      </c>
      <c r="CZ42" s="24">
        <v>149.35149999999999</v>
      </c>
      <c r="DA42" s="24">
        <v>149.58420000000001</v>
      </c>
      <c r="DB42" s="24">
        <v>148.762</v>
      </c>
      <c r="DC42" s="24">
        <v>148.16839999999999</v>
      </c>
      <c r="DD42" s="24">
        <v>149.15780000000001</v>
      </c>
      <c r="DE42" s="24">
        <v>145.7458</v>
      </c>
      <c r="DF42" s="24">
        <v>149.4349</v>
      </c>
      <c r="DG42" s="24">
        <v>147.62970000000001</v>
      </c>
      <c r="DH42" s="24">
        <v>147.52770000000001</v>
      </c>
      <c r="DI42" s="24">
        <v>146.0565</v>
      </c>
      <c r="DJ42" s="24">
        <v>146.2338</v>
      </c>
      <c r="DK42" s="24">
        <v>146.47669999999999</v>
      </c>
      <c r="DL42" s="24">
        <v>147.0943</v>
      </c>
      <c r="DM42" s="24">
        <v>146.10220000000001</v>
      </c>
      <c r="DN42" s="24">
        <v>145.34790000000001</v>
      </c>
      <c r="DO42" s="24">
        <v>145.46809999999999</v>
      </c>
      <c r="DP42" s="24">
        <v>146.40049999999999</v>
      </c>
      <c r="DQ42" s="24">
        <v>141.9949</v>
      </c>
      <c r="DR42" s="24">
        <v>144.99039999999999</v>
      </c>
      <c r="DS42" s="24">
        <v>144.43279999999999</v>
      </c>
      <c r="DT42" s="24">
        <v>143.86279999999999</v>
      </c>
      <c r="DU42" s="24">
        <v>142.0258</v>
      </c>
      <c r="DV42" s="24">
        <v>141.4539</v>
      </c>
      <c r="DW42" s="24">
        <v>142.94970000000001</v>
      </c>
      <c r="DX42" s="24">
        <v>142.7688</v>
      </c>
      <c r="DY42" s="24">
        <v>143.41120000000001</v>
      </c>
      <c r="DZ42" s="24">
        <v>142.64789999999999</v>
      </c>
      <c r="EA42" s="24">
        <v>142.828</v>
      </c>
      <c r="EB42" s="24">
        <v>143.83539999999999</v>
      </c>
      <c r="EC42" s="24">
        <v>140.7216</v>
      </c>
      <c r="ED42" s="24">
        <v>143.3192</v>
      </c>
      <c r="EE42" s="24">
        <v>140.82169999999999</v>
      </c>
      <c r="EF42" s="24">
        <v>140.58500000000001</v>
      </c>
      <c r="EG42" s="24">
        <v>140.28100000000001</v>
      </c>
      <c r="EH42" s="24">
        <v>140.40719999999999</v>
      </c>
      <c r="EI42" s="24">
        <v>140.1935</v>
      </c>
      <c r="EJ42" s="24">
        <v>139.53639999999999</v>
      </c>
      <c r="EK42" s="24">
        <v>140.18379999999999</v>
      </c>
      <c r="EL42" s="24">
        <v>138.66399999999999</v>
      </c>
      <c r="EM42" s="24">
        <v>138.8937</v>
      </c>
      <c r="EN42" s="24">
        <v>138.76949999999999</v>
      </c>
      <c r="EO42" s="24">
        <v>138.0454</v>
      </c>
      <c r="EP42" s="24">
        <v>139.86170000000001</v>
      </c>
      <c r="EQ42" s="24">
        <v>139.29839999999999</v>
      </c>
      <c r="ER42" s="24">
        <v>139.73920000000001</v>
      </c>
      <c r="ES42" s="24">
        <v>139.672</v>
      </c>
      <c r="ET42" s="24">
        <v>138.35640000000001</v>
      </c>
      <c r="EU42" s="24">
        <v>139.72020000000001</v>
      </c>
      <c r="EV42" s="24">
        <v>140.12610000000001</v>
      </c>
      <c r="EW42" s="24">
        <v>139.0823</v>
      </c>
      <c r="EX42" s="24">
        <v>138.51509999999999</v>
      </c>
      <c r="EY42" s="24">
        <v>138.03229999999999</v>
      </c>
      <c r="EZ42" s="24">
        <v>138.35589999999999</v>
      </c>
      <c r="FA42" s="24">
        <v>136.2534</v>
      </c>
      <c r="FB42" s="24">
        <v>139.6729</v>
      </c>
      <c r="FC42" s="24">
        <v>137.6191</v>
      </c>
      <c r="FD42" s="24">
        <v>138.25800000000001</v>
      </c>
      <c r="FE42" s="24">
        <v>138.7063</v>
      </c>
      <c r="FF42" s="24">
        <v>136.3974</v>
      </c>
      <c r="FG42" s="24">
        <v>138.24600000000001</v>
      </c>
      <c r="FH42" s="24">
        <v>138.5436</v>
      </c>
      <c r="FI42" s="24">
        <v>138.58420000000001</v>
      </c>
      <c r="FJ42" s="24">
        <v>137.9254</v>
      </c>
      <c r="FK42" s="24">
        <v>136.988</v>
      </c>
      <c r="FL42" s="24">
        <v>136.15710000000001</v>
      </c>
      <c r="FM42" s="24">
        <v>135.8484</v>
      </c>
      <c r="FN42" s="24"/>
    </row>
    <row r="43" spans="1:170" s="15" customFormat="1" ht="11.25" customHeight="1" x14ac:dyDescent="0.2">
      <c r="A43" s="15" t="s">
        <v>37</v>
      </c>
      <c r="B43" s="24">
        <v>91.659576880000003</v>
      </c>
      <c r="C43" s="24">
        <v>91.924716200000006</v>
      </c>
      <c r="D43" s="24">
        <v>91.266373220000006</v>
      </c>
      <c r="E43" s="24">
        <v>91.325217609999996</v>
      </c>
      <c r="F43" s="24">
        <v>91.211071810000007</v>
      </c>
      <c r="G43" s="24">
        <v>91.120074680000002</v>
      </c>
      <c r="H43" s="24">
        <v>91.118885590000005</v>
      </c>
      <c r="I43" s="24">
        <v>90.955255339999994</v>
      </c>
      <c r="J43" s="24">
        <v>90.719637610000007</v>
      </c>
      <c r="K43" s="24">
        <v>90.586274070000002</v>
      </c>
      <c r="L43" s="24">
        <v>90.477602329999996</v>
      </c>
      <c r="M43" s="24">
        <v>89.310095720000007</v>
      </c>
      <c r="N43" s="24">
        <v>90.7643956</v>
      </c>
      <c r="O43" s="24">
        <v>90.67716471</v>
      </c>
      <c r="P43" s="24">
        <v>90.193074289999998</v>
      </c>
      <c r="Q43" s="24">
        <v>90.222979219999999</v>
      </c>
      <c r="R43" s="24">
        <v>89.805816969999995</v>
      </c>
      <c r="S43" s="24">
        <v>90.088664789999996</v>
      </c>
      <c r="T43" s="24">
        <v>89.285168279999994</v>
      </c>
      <c r="U43" s="24">
        <v>89.215080490000005</v>
      </c>
      <c r="V43" s="24">
        <v>88.531817720000006</v>
      </c>
      <c r="W43" s="24">
        <v>88.757007680000001</v>
      </c>
      <c r="X43" s="24">
        <v>88.977296760000002</v>
      </c>
      <c r="Y43" s="24">
        <v>85.890374879999996</v>
      </c>
      <c r="Z43" s="24">
        <v>88.163048750000002</v>
      </c>
      <c r="AA43" s="24">
        <v>88.26513018</v>
      </c>
      <c r="AB43" s="24">
        <v>88.185408039999999</v>
      </c>
      <c r="AC43" s="24">
        <v>87.298694659999995</v>
      </c>
      <c r="AD43" s="24">
        <v>86.006306679999994</v>
      </c>
      <c r="AE43" s="24">
        <v>87.747771490000005</v>
      </c>
      <c r="AF43" s="24">
        <v>87.215120999999996</v>
      </c>
      <c r="AG43" s="24">
        <v>87.170894079999997</v>
      </c>
      <c r="AH43" s="24">
        <v>86.024313579999998</v>
      </c>
      <c r="AI43" s="24">
        <v>86.952601139999999</v>
      </c>
      <c r="AJ43" s="24">
        <v>86.547682750000007</v>
      </c>
      <c r="AK43" s="24">
        <v>84.013312679999999</v>
      </c>
      <c r="AL43" s="24">
        <v>85.94847412</v>
      </c>
      <c r="AM43" s="24">
        <v>85.805296249999998</v>
      </c>
      <c r="AN43" s="24">
        <v>84.905006009999994</v>
      </c>
      <c r="AO43" s="24">
        <v>84.608836830000001</v>
      </c>
      <c r="AP43" s="24">
        <v>84.438332070000001</v>
      </c>
      <c r="AQ43" s="24">
        <v>84.565412109999997</v>
      </c>
      <c r="AR43" s="24">
        <v>85.719958379999994</v>
      </c>
      <c r="AS43" s="24">
        <v>85.279959649999995</v>
      </c>
      <c r="AT43" s="24">
        <v>84.771127849999999</v>
      </c>
      <c r="AU43" s="24">
        <v>84.721408499999995</v>
      </c>
      <c r="AV43" s="24">
        <v>84.913786770000002</v>
      </c>
      <c r="AW43" s="24">
        <v>83.232319169999997</v>
      </c>
      <c r="AX43" s="24">
        <v>84.656878759999998</v>
      </c>
      <c r="AY43" s="24">
        <v>83.753411180000001</v>
      </c>
      <c r="AZ43" s="24">
        <v>81.007524119999999</v>
      </c>
      <c r="BA43" s="24">
        <v>81.434662270000004</v>
      </c>
      <c r="BB43" s="24">
        <v>83.254710700000004</v>
      </c>
      <c r="BC43" s="24">
        <v>82.913510329999994</v>
      </c>
      <c r="BD43" s="24">
        <v>82.517853979999998</v>
      </c>
      <c r="BE43" s="24">
        <v>82.496333199999995</v>
      </c>
      <c r="BF43" s="24">
        <v>81.536826070000004</v>
      </c>
      <c r="BG43" s="24">
        <v>81.591117550000007</v>
      </c>
      <c r="BH43" s="24">
        <v>81.57766676</v>
      </c>
      <c r="BI43" s="24">
        <v>80.056410069999998</v>
      </c>
      <c r="BJ43" s="24">
        <v>80.602468619999996</v>
      </c>
      <c r="BK43" s="24">
        <v>79.87924975</v>
      </c>
      <c r="BL43" s="24">
        <v>78.536477259999998</v>
      </c>
      <c r="BM43" s="24">
        <v>76.837874850000006</v>
      </c>
      <c r="BN43" s="24">
        <v>77.464289239999999</v>
      </c>
      <c r="BO43" s="24">
        <v>78.174350570000001</v>
      </c>
      <c r="BP43" s="24">
        <v>78.172451879999997</v>
      </c>
      <c r="BQ43" s="24">
        <v>77.514113320000007</v>
      </c>
      <c r="BR43" s="24">
        <v>78.286973779999997</v>
      </c>
      <c r="BS43" s="24">
        <v>80.780071710000001</v>
      </c>
      <c r="BT43" s="24">
        <v>81.037945949999994</v>
      </c>
      <c r="BU43" s="24">
        <v>80.325677720000002</v>
      </c>
      <c r="BV43" s="24">
        <v>82.688590000000005</v>
      </c>
      <c r="BW43" s="24">
        <v>81.943820000000002</v>
      </c>
      <c r="BX43" s="24">
        <v>81.431960000000004</v>
      </c>
      <c r="BY43" s="24">
        <v>81.338660000000004</v>
      </c>
      <c r="BZ43" s="24">
        <v>81.144419999999997</v>
      </c>
      <c r="CA43" s="24">
        <v>81.039709999999999</v>
      </c>
      <c r="CB43" s="24">
        <v>80.225669999999994</v>
      </c>
      <c r="CC43" s="24">
        <v>80.423169999999999</v>
      </c>
      <c r="CD43" s="24">
        <v>79.810749999999999</v>
      </c>
      <c r="CE43" s="24">
        <v>80.139619999999994</v>
      </c>
      <c r="CF43" s="24">
        <v>80.342160000000007</v>
      </c>
      <c r="CG43" s="24">
        <v>78.952960000000004</v>
      </c>
      <c r="CH43" s="24">
        <v>80.206379999999996</v>
      </c>
      <c r="CI43" s="24">
        <v>79.500349999999997</v>
      </c>
      <c r="CJ43" s="24">
        <v>78.801900000000003</v>
      </c>
      <c r="CK43" s="24">
        <v>78.720939999999999</v>
      </c>
      <c r="CL43" s="24">
        <v>78.204009999999997</v>
      </c>
      <c r="CM43" s="24">
        <v>78.627219999999994</v>
      </c>
      <c r="CN43" s="24">
        <v>76.773610000000005</v>
      </c>
      <c r="CO43" s="24">
        <v>77.057680000000005</v>
      </c>
      <c r="CP43" s="24">
        <v>76.194599999999994</v>
      </c>
      <c r="CQ43" s="24">
        <v>76.470100000000002</v>
      </c>
      <c r="CR43" s="24">
        <v>76.424880000000002</v>
      </c>
      <c r="CS43" s="24">
        <v>75.505700000000004</v>
      </c>
      <c r="CT43" s="24">
        <v>76.675929999999994</v>
      </c>
      <c r="CU43" s="24">
        <v>76.256810000000002</v>
      </c>
      <c r="CV43" s="24">
        <v>75.639610000000005</v>
      </c>
      <c r="CW43" s="24">
        <v>75.785889999999995</v>
      </c>
      <c r="CX43" s="24">
        <v>75.552160000000001</v>
      </c>
      <c r="CY43" s="24">
        <v>75.565960000000004</v>
      </c>
      <c r="CZ43" s="24">
        <v>77.150869999999998</v>
      </c>
      <c r="DA43" s="24">
        <v>77.140730000000005</v>
      </c>
      <c r="DB43" s="24">
        <v>76.685339999999997</v>
      </c>
      <c r="DC43" s="24">
        <v>76.369439999999997</v>
      </c>
      <c r="DD43" s="24">
        <v>76.826220000000006</v>
      </c>
      <c r="DE43" s="24">
        <v>75.137460000000004</v>
      </c>
      <c r="DF43" s="24">
        <v>76.770709999999994</v>
      </c>
      <c r="DG43" s="24">
        <v>75.879890000000003</v>
      </c>
      <c r="DH43" s="24">
        <v>75.8536</v>
      </c>
      <c r="DI43" s="24">
        <v>75.2239</v>
      </c>
      <c r="DJ43" s="24">
        <v>75.214579999999998</v>
      </c>
      <c r="DK43" s="24">
        <v>75.325220000000002</v>
      </c>
      <c r="DL43" s="24">
        <v>74.727320000000006</v>
      </c>
      <c r="DM43" s="24">
        <v>74.31232</v>
      </c>
      <c r="DN43" s="24">
        <v>73.924359999999993</v>
      </c>
      <c r="DO43" s="24">
        <v>73.953270000000003</v>
      </c>
      <c r="DP43" s="24">
        <v>74.359170000000006</v>
      </c>
      <c r="DQ43" s="24">
        <v>72.308899999999994</v>
      </c>
      <c r="DR43" s="24">
        <v>73.665570000000002</v>
      </c>
      <c r="DS43" s="24">
        <v>73.485320000000002</v>
      </c>
      <c r="DT43" s="24">
        <v>73.228030000000004</v>
      </c>
      <c r="DU43" s="24">
        <v>72.410499999999999</v>
      </c>
      <c r="DV43" s="24">
        <v>72.141120000000001</v>
      </c>
      <c r="DW43" s="24">
        <v>72.820319999999995</v>
      </c>
      <c r="DX43" s="24">
        <v>73.131420000000006</v>
      </c>
      <c r="DY43" s="24">
        <v>73.461119999999994</v>
      </c>
      <c r="DZ43" s="24">
        <v>73.112729999999999</v>
      </c>
      <c r="EA43" s="24">
        <v>73.231660000000005</v>
      </c>
      <c r="EB43" s="24">
        <v>73.72166</v>
      </c>
      <c r="EC43" s="24">
        <v>72.255489999999995</v>
      </c>
      <c r="ED43" s="24">
        <v>73.485990000000001</v>
      </c>
      <c r="EE43" s="24">
        <v>72.166839999999993</v>
      </c>
      <c r="EF43" s="24">
        <v>71.943269999999998</v>
      </c>
      <c r="EG43" s="24">
        <v>71.888959999999997</v>
      </c>
      <c r="EH43" s="24">
        <v>71.961439999999996</v>
      </c>
      <c r="EI43" s="24">
        <v>71.896709999999999</v>
      </c>
      <c r="EJ43" s="24">
        <v>71.748230000000007</v>
      </c>
      <c r="EK43" s="24">
        <v>72.003110000000007</v>
      </c>
      <c r="EL43" s="24">
        <v>71.389139999999998</v>
      </c>
      <c r="EM43" s="24">
        <v>71.389619999999994</v>
      </c>
      <c r="EN43" s="24">
        <v>71.364320000000006</v>
      </c>
      <c r="EO43" s="24">
        <v>71.053939999999997</v>
      </c>
      <c r="EP43" s="24">
        <v>71.885729999999995</v>
      </c>
      <c r="EQ43" s="24">
        <v>71.57244</v>
      </c>
      <c r="ER43" s="24">
        <v>71.752539999999996</v>
      </c>
      <c r="ES43" s="24">
        <v>71.819299999999998</v>
      </c>
      <c r="ET43" s="24">
        <v>71.139809999999997</v>
      </c>
      <c r="EU43" s="24">
        <v>71.801910000000007</v>
      </c>
      <c r="EV43" s="24">
        <v>71.862679999999997</v>
      </c>
      <c r="EW43" s="24">
        <v>71.352369999999993</v>
      </c>
      <c r="EX43" s="24">
        <v>71.123390000000001</v>
      </c>
      <c r="EY43" s="24">
        <v>70.937510000000003</v>
      </c>
      <c r="EZ43" s="24">
        <v>71.166589999999999</v>
      </c>
      <c r="FA43" s="24">
        <v>70.165859999999995</v>
      </c>
      <c r="FB43" s="24">
        <v>71.737970000000004</v>
      </c>
      <c r="FC43" s="24">
        <v>70.714399999999998</v>
      </c>
      <c r="FD43" s="24">
        <v>71.100449999999995</v>
      </c>
      <c r="FE43" s="24">
        <v>71.409360000000007</v>
      </c>
      <c r="FF43" s="24">
        <v>70.313410000000005</v>
      </c>
      <c r="FG43" s="24">
        <v>71.140960000000007</v>
      </c>
      <c r="FH43" s="24">
        <v>71.480959999999996</v>
      </c>
      <c r="FI43" s="24">
        <v>71.465140000000005</v>
      </c>
      <c r="FJ43" s="24">
        <v>71.182370000000006</v>
      </c>
      <c r="FK43" s="24">
        <v>70.686589999999995</v>
      </c>
      <c r="FL43" s="24">
        <v>70.304599999999994</v>
      </c>
      <c r="FM43" s="24">
        <v>70.086539999999999</v>
      </c>
      <c r="FN43" s="24"/>
    </row>
    <row r="44" spans="1:170" s="15" customFormat="1" ht="11.25" customHeight="1" x14ac:dyDescent="0.2">
      <c r="A44" s="15" t="s">
        <v>38</v>
      </c>
      <c r="B44" s="24">
        <v>86.396860820000001</v>
      </c>
      <c r="C44" s="24">
        <v>86.594463450000006</v>
      </c>
      <c r="D44" s="24">
        <v>85.915608469999995</v>
      </c>
      <c r="E44" s="24">
        <v>86.024067220000006</v>
      </c>
      <c r="F44" s="24">
        <v>85.96836356</v>
      </c>
      <c r="G44" s="24">
        <v>85.858695310000002</v>
      </c>
      <c r="H44" s="24">
        <v>86.072983289999996</v>
      </c>
      <c r="I44" s="24">
        <v>86.002052660000004</v>
      </c>
      <c r="J44" s="24">
        <v>85.95478507</v>
      </c>
      <c r="K44" s="24">
        <v>85.815742760000006</v>
      </c>
      <c r="L44" s="24">
        <v>85.637820860000005</v>
      </c>
      <c r="M44" s="24">
        <v>84.543636039999996</v>
      </c>
      <c r="N44" s="24">
        <v>85.840427950000006</v>
      </c>
      <c r="O44" s="24">
        <v>85.947328970000001</v>
      </c>
      <c r="P44" s="24">
        <v>85.584498030000006</v>
      </c>
      <c r="Q44" s="24">
        <v>85.568829579999999</v>
      </c>
      <c r="R44" s="24">
        <v>85.224774600000003</v>
      </c>
      <c r="S44" s="24">
        <v>85.450291649999997</v>
      </c>
      <c r="T44" s="24">
        <v>85.12461974</v>
      </c>
      <c r="U44" s="24">
        <v>85.046768720000003</v>
      </c>
      <c r="V44" s="24">
        <v>84.532055839999998</v>
      </c>
      <c r="W44" s="24">
        <v>84.67820485</v>
      </c>
      <c r="X44" s="24">
        <v>85.012871649999994</v>
      </c>
      <c r="Y44" s="24">
        <v>83.007312409999997</v>
      </c>
      <c r="Z44" s="24">
        <v>84.291556020000002</v>
      </c>
      <c r="AA44" s="24">
        <v>84.270387850000006</v>
      </c>
      <c r="AB44" s="24">
        <v>84.309106830000005</v>
      </c>
      <c r="AC44" s="24">
        <v>83.253272730000006</v>
      </c>
      <c r="AD44" s="24">
        <v>82.942649709999998</v>
      </c>
      <c r="AE44" s="24">
        <v>83.766256619999993</v>
      </c>
      <c r="AF44" s="24">
        <v>83.656713170000003</v>
      </c>
      <c r="AG44" s="24">
        <v>83.722038440000006</v>
      </c>
      <c r="AH44" s="24">
        <v>81.857167259999997</v>
      </c>
      <c r="AI44" s="24">
        <v>83.553854799999996</v>
      </c>
      <c r="AJ44" s="24">
        <v>83.189233700000003</v>
      </c>
      <c r="AK44" s="24">
        <v>79.832872600000002</v>
      </c>
      <c r="AL44" s="24">
        <v>82.614018229999999</v>
      </c>
      <c r="AM44" s="24">
        <v>82.557709759999995</v>
      </c>
      <c r="AN44" s="24">
        <v>81.773184659999998</v>
      </c>
      <c r="AO44" s="24">
        <v>81.393362740000001</v>
      </c>
      <c r="AP44" s="24">
        <v>81.234764870000006</v>
      </c>
      <c r="AQ44" s="24">
        <v>81.421384329999995</v>
      </c>
      <c r="AR44" s="24">
        <v>82.869912740000004</v>
      </c>
      <c r="AS44" s="24">
        <v>82.417814680000006</v>
      </c>
      <c r="AT44" s="24">
        <v>81.934366010000005</v>
      </c>
      <c r="AU44" s="24">
        <v>81.766380740000002</v>
      </c>
      <c r="AV44" s="24">
        <v>81.922197060000002</v>
      </c>
      <c r="AW44" s="24">
        <v>80.465105940000001</v>
      </c>
      <c r="AX44" s="24">
        <v>82.069761020000001</v>
      </c>
      <c r="AY44" s="24">
        <v>81.221374539999999</v>
      </c>
      <c r="AZ44" s="24">
        <v>78.539406400000004</v>
      </c>
      <c r="BA44" s="24">
        <v>79.023200889999998</v>
      </c>
      <c r="BB44" s="24">
        <v>80.901768039999993</v>
      </c>
      <c r="BC44" s="24">
        <v>80.369860270000004</v>
      </c>
      <c r="BD44" s="24">
        <v>79.901329750000002</v>
      </c>
      <c r="BE44" s="24">
        <v>79.912514590000001</v>
      </c>
      <c r="BF44" s="24">
        <v>79.059929100000005</v>
      </c>
      <c r="BG44" s="24">
        <v>79.205233010000001</v>
      </c>
      <c r="BH44" s="24">
        <v>79.172755989999999</v>
      </c>
      <c r="BI44" s="24">
        <v>77.687004090000002</v>
      </c>
      <c r="BJ44" s="24">
        <v>78.194204749999997</v>
      </c>
      <c r="BK44" s="24">
        <v>77.551620369999995</v>
      </c>
      <c r="BL44" s="24">
        <v>76.253940889999996</v>
      </c>
      <c r="BM44" s="24">
        <v>74.60574656</v>
      </c>
      <c r="BN44" s="24">
        <v>75.178013429999993</v>
      </c>
      <c r="BO44" s="24">
        <v>75.840837500000006</v>
      </c>
      <c r="BP44" s="24">
        <v>75.787617679999997</v>
      </c>
      <c r="BQ44" s="24">
        <v>75.125530190000006</v>
      </c>
      <c r="BR44" s="24">
        <v>76.042269050000002</v>
      </c>
      <c r="BS44" s="24">
        <v>78.536136819999996</v>
      </c>
      <c r="BT44" s="24">
        <v>78.704715120000003</v>
      </c>
      <c r="BU44" s="24">
        <v>78.007402389999996</v>
      </c>
      <c r="BV44" s="24">
        <v>81.090469999999996</v>
      </c>
      <c r="BW44" s="24">
        <v>80.538880000000006</v>
      </c>
      <c r="BX44" s="24">
        <v>80.039479999999998</v>
      </c>
      <c r="BY44" s="24">
        <v>79.956599999999995</v>
      </c>
      <c r="BZ44" s="24">
        <v>79.674400000000006</v>
      </c>
      <c r="CA44" s="24">
        <v>79.512259999999998</v>
      </c>
      <c r="CB44" s="24">
        <v>79.473489999999998</v>
      </c>
      <c r="CC44" s="24">
        <v>79.526259999999994</v>
      </c>
      <c r="CD44" s="24">
        <v>78.848070000000007</v>
      </c>
      <c r="CE44" s="24">
        <v>78.936689999999999</v>
      </c>
      <c r="CF44" s="24">
        <v>79.214699999999993</v>
      </c>
      <c r="CG44" s="24">
        <v>77.842420000000004</v>
      </c>
      <c r="CH44" s="24">
        <v>78.737399999999994</v>
      </c>
      <c r="CI44" s="24">
        <v>78.039709999999999</v>
      </c>
      <c r="CJ44" s="24">
        <v>76.93347</v>
      </c>
      <c r="CK44" s="24">
        <v>76.843710000000002</v>
      </c>
      <c r="CL44" s="24">
        <v>76.256770000000003</v>
      </c>
      <c r="CM44" s="24">
        <v>76.4983</v>
      </c>
      <c r="CN44" s="24">
        <v>77.014439999999993</v>
      </c>
      <c r="CO44" s="24">
        <v>77.309899999999999</v>
      </c>
      <c r="CP44" s="24">
        <v>76.471469999999997</v>
      </c>
      <c r="CQ44" s="24">
        <v>76.717179999999999</v>
      </c>
      <c r="CR44" s="24">
        <v>76.677359999999993</v>
      </c>
      <c r="CS44" s="24">
        <v>75.752459999999999</v>
      </c>
      <c r="CT44" s="24">
        <v>76.880579999999995</v>
      </c>
      <c r="CU44" s="24">
        <v>76.434780000000003</v>
      </c>
      <c r="CV44" s="24">
        <v>75.944400000000002</v>
      </c>
      <c r="CW44" s="24">
        <v>76.030389999999997</v>
      </c>
      <c r="CX44" s="24">
        <v>75.614220000000003</v>
      </c>
      <c r="CY44" s="24">
        <v>75.638130000000004</v>
      </c>
      <c r="CZ44" s="24">
        <v>76.414209999999997</v>
      </c>
      <c r="DA44" s="24">
        <v>76.437100000000001</v>
      </c>
      <c r="DB44" s="24">
        <v>76.048220000000001</v>
      </c>
      <c r="DC44" s="24">
        <v>75.603560000000002</v>
      </c>
      <c r="DD44" s="24">
        <v>76.003900000000002</v>
      </c>
      <c r="DE44" s="24">
        <v>74.353359999999995</v>
      </c>
      <c r="DF44" s="24">
        <v>75.810649999999995</v>
      </c>
      <c r="DG44" s="24">
        <v>74.944280000000006</v>
      </c>
      <c r="DH44" s="24">
        <v>74.990989999999996</v>
      </c>
      <c r="DI44" s="24">
        <v>74.298209999999997</v>
      </c>
      <c r="DJ44" s="24">
        <v>74.315150000000003</v>
      </c>
      <c r="DK44" s="24">
        <v>74.434150000000002</v>
      </c>
      <c r="DL44" s="24">
        <v>74.376450000000006</v>
      </c>
      <c r="DM44" s="24">
        <v>73.892099999999999</v>
      </c>
      <c r="DN44" s="24">
        <v>73.503460000000004</v>
      </c>
      <c r="DO44" s="24">
        <v>73.496269999999996</v>
      </c>
      <c r="DP44" s="24">
        <v>73.774330000000006</v>
      </c>
      <c r="DQ44" s="24">
        <v>71.749560000000002</v>
      </c>
      <c r="DR44" s="24">
        <v>73.073120000000003</v>
      </c>
      <c r="DS44" s="24">
        <v>72.809399999999997</v>
      </c>
      <c r="DT44" s="24">
        <v>72.561840000000004</v>
      </c>
      <c r="DU44" s="24">
        <v>71.684439999999995</v>
      </c>
      <c r="DV44" s="24">
        <v>71.425290000000004</v>
      </c>
      <c r="DW44" s="24">
        <v>72.110709999999997</v>
      </c>
      <c r="DX44" s="24">
        <v>72.725480000000005</v>
      </c>
      <c r="DY44" s="24">
        <v>72.9816</v>
      </c>
      <c r="DZ44" s="24">
        <v>72.574330000000003</v>
      </c>
      <c r="EA44" s="24">
        <v>72.551699999999997</v>
      </c>
      <c r="EB44" s="24">
        <v>72.988470000000007</v>
      </c>
      <c r="EC44" s="24">
        <v>71.556290000000004</v>
      </c>
      <c r="ED44" s="24">
        <v>72.713359999999994</v>
      </c>
      <c r="EE44" s="24">
        <v>71.410399999999996</v>
      </c>
      <c r="EF44" s="24">
        <v>71.188959999999994</v>
      </c>
      <c r="EG44" s="24">
        <v>71.107290000000006</v>
      </c>
      <c r="EH44" s="24">
        <v>71.127600000000001</v>
      </c>
      <c r="EI44" s="24">
        <v>70.856870000000001</v>
      </c>
      <c r="EJ44" s="24">
        <v>70.654650000000004</v>
      </c>
      <c r="EK44" s="24">
        <v>70.90522</v>
      </c>
      <c r="EL44" s="24">
        <v>70.180530000000005</v>
      </c>
      <c r="EM44" s="24">
        <v>70.204650000000001</v>
      </c>
      <c r="EN44" s="24">
        <v>70.212239999999994</v>
      </c>
      <c r="EO44" s="24">
        <v>69.894409999999993</v>
      </c>
      <c r="EP44" s="24">
        <v>70.658919999999995</v>
      </c>
      <c r="EQ44" s="24">
        <v>70.360190000000003</v>
      </c>
      <c r="ER44" s="24">
        <v>70.517219999999995</v>
      </c>
      <c r="ES44" s="24">
        <v>70.443969999999993</v>
      </c>
      <c r="ET44" s="24">
        <v>69.827070000000006</v>
      </c>
      <c r="EU44" s="24">
        <v>70.418629999999993</v>
      </c>
      <c r="EV44" s="24">
        <v>71.078770000000006</v>
      </c>
      <c r="EW44" s="24">
        <v>70.612889999999993</v>
      </c>
      <c r="EX44" s="24">
        <v>70.247649999999993</v>
      </c>
      <c r="EY44" s="24">
        <v>69.958250000000007</v>
      </c>
      <c r="EZ44" s="24">
        <v>70.098299999999995</v>
      </c>
      <c r="FA44" s="24">
        <v>69.074470000000005</v>
      </c>
      <c r="FB44" s="24">
        <v>70.533469999999994</v>
      </c>
      <c r="FC44" s="24">
        <v>69.565849999999998</v>
      </c>
      <c r="FD44" s="24">
        <v>69.914619999999999</v>
      </c>
      <c r="FE44" s="24">
        <v>70.130449999999996</v>
      </c>
      <c r="FF44" s="24">
        <v>69.106459999999998</v>
      </c>
      <c r="FG44" s="24">
        <v>69.904409999999999</v>
      </c>
      <c r="FH44" s="24">
        <v>70.169550000000001</v>
      </c>
      <c r="FI44" s="24">
        <v>70.220939999999999</v>
      </c>
      <c r="FJ44" s="24">
        <v>69.876559999999998</v>
      </c>
      <c r="FK44" s="24">
        <v>69.386200000000002</v>
      </c>
      <c r="FL44" s="24">
        <v>69.044340000000005</v>
      </c>
      <c r="FM44" s="24">
        <v>68.778450000000007</v>
      </c>
      <c r="FN44" s="24"/>
    </row>
    <row r="45" spans="1:170" s="15" customFormat="1" ht="11.25" customHeight="1" x14ac:dyDescent="0.2">
      <c r="A45" s="15" t="s">
        <v>39</v>
      </c>
      <c r="B45" s="24">
        <v>186.66207940000001</v>
      </c>
      <c r="C45" s="24">
        <v>186.16774225</v>
      </c>
      <c r="D45" s="24">
        <v>184.32942660000001</v>
      </c>
      <c r="E45" s="24">
        <v>184.72420926999999</v>
      </c>
      <c r="F45" s="24">
        <v>184.64325191</v>
      </c>
      <c r="G45" s="24">
        <v>184.11235851000001</v>
      </c>
      <c r="H45" s="24">
        <v>184.08247671999999</v>
      </c>
      <c r="I45" s="24">
        <v>183.71181543</v>
      </c>
      <c r="J45" s="24">
        <v>183.27879798000001</v>
      </c>
      <c r="K45" s="24">
        <v>182.97342961999999</v>
      </c>
      <c r="L45" s="24">
        <v>182.61710861</v>
      </c>
      <c r="M45" s="24">
        <v>180.17998252000001</v>
      </c>
      <c r="N45" s="24">
        <v>183.32910570999999</v>
      </c>
      <c r="O45" s="24">
        <v>182.7882142</v>
      </c>
      <c r="P45" s="24">
        <v>181.80168230000001</v>
      </c>
      <c r="Q45" s="24">
        <v>182.17383853000001</v>
      </c>
      <c r="R45" s="24">
        <v>181.36720113000001</v>
      </c>
      <c r="S45" s="24">
        <v>181.40538741</v>
      </c>
      <c r="T45" s="24">
        <v>180.25892619999999</v>
      </c>
      <c r="U45" s="24">
        <v>180.50115883000001</v>
      </c>
      <c r="V45" s="24">
        <v>178.66324420000001</v>
      </c>
      <c r="W45" s="24">
        <v>179.47749268000001</v>
      </c>
      <c r="X45" s="24">
        <v>180.41529581</v>
      </c>
      <c r="Y45" s="24">
        <v>174.89947017</v>
      </c>
      <c r="Z45" s="24">
        <v>178.35778389000001</v>
      </c>
      <c r="AA45" s="24">
        <v>177.86365040999999</v>
      </c>
      <c r="AB45" s="24">
        <v>177.39389116999999</v>
      </c>
      <c r="AC45" s="24">
        <v>176.03327127</v>
      </c>
      <c r="AD45" s="24">
        <v>176.14927574000001</v>
      </c>
      <c r="AE45" s="24">
        <v>177.03490672000001</v>
      </c>
      <c r="AF45" s="24">
        <v>176.56562432999999</v>
      </c>
      <c r="AG45" s="24">
        <v>176.2795716</v>
      </c>
      <c r="AH45" s="24">
        <v>173.56029935000001</v>
      </c>
      <c r="AI45" s="24">
        <v>175.74656012</v>
      </c>
      <c r="AJ45" s="24">
        <v>174.94382332999999</v>
      </c>
      <c r="AK45" s="24">
        <v>168.88982025999999</v>
      </c>
      <c r="AL45" s="24">
        <v>173.36819197</v>
      </c>
      <c r="AM45" s="24">
        <v>173.64384691000001</v>
      </c>
      <c r="AN45" s="24">
        <v>170.83801947000001</v>
      </c>
      <c r="AO45" s="24">
        <v>169.84602111999999</v>
      </c>
      <c r="AP45" s="24">
        <v>170.42778774999999</v>
      </c>
      <c r="AQ45" s="24">
        <v>170.31426282999999</v>
      </c>
      <c r="AR45" s="24">
        <v>172.32471050000001</v>
      </c>
      <c r="AS45" s="24">
        <v>171.38346490000001</v>
      </c>
      <c r="AT45" s="24">
        <v>170.67024189</v>
      </c>
      <c r="AU45" s="24">
        <v>170.66678701999999</v>
      </c>
      <c r="AV45" s="24">
        <v>171.06242272</v>
      </c>
      <c r="AW45" s="24">
        <v>167.38690020000001</v>
      </c>
      <c r="AX45" s="24">
        <v>170.60469656999999</v>
      </c>
      <c r="AY45" s="24">
        <v>168.59661310000001</v>
      </c>
      <c r="AZ45" s="24">
        <v>161.72454565999999</v>
      </c>
      <c r="BA45" s="24">
        <v>163.08743963000001</v>
      </c>
      <c r="BB45" s="24">
        <v>167.17253538</v>
      </c>
      <c r="BC45" s="24">
        <v>165.98894544000001</v>
      </c>
      <c r="BD45" s="24">
        <v>164.33137963999999</v>
      </c>
      <c r="BE45" s="24">
        <v>165.04820622</v>
      </c>
      <c r="BF45" s="24">
        <v>162.60536436999999</v>
      </c>
      <c r="BG45" s="24">
        <v>162.47313793000001</v>
      </c>
      <c r="BH45" s="24">
        <v>162.7238984</v>
      </c>
      <c r="BI45" s="24">
        <v>159.44066838000001</v>
      </c>
      <c r="BJ45" s="24">
        <v>160.30778445000001</v>
      </c>
      <c r="BK45" s="24">
        <v>158.26773861999999</v>
      </c>
      <c r="BL45" s="24">
        <v>154.96171733</v>
      </c>
      <c r="BM45" s="24">
        <v>150.94595949000001</v>
      </c>
      <c r="BN45" s="24">
        <v>152.4420193</v>
      </c>
      <c r="BO45" s="24">
        <v>154.18214033000001</v>
      </c>
      <c r="BP45" s="24">
        <v>154.10008729</v>
      </c>
      <c r="BQ45" s="24">
        <v>152.74690838000001</v>
      </c>
      <c r="BR45" s="24">
        <v>154.74441629</v>
      </c>
      <c r="BS45" s="24">
        <v>160.63071851999999</v>
      </c>
      <c r="BT45" s="24">
        <v>161.22038796999999</v>
      </c>
      <c r="BU45" s="24">
        <v>159.37688266000001</v>
      </c>
      <c r="BV45" s="24">
        <v>160.54140000000001</v>
      </c>
      <c r="BW45" s="24">
        <v>158.4716</v>
      </c>
      <c r="BX45" s="24">
        <v>157.18620000000001</v>
      </c>
      <c r="BY45" s="24">
        <v>156.52529999999999</v>
      </c>
      <c r="BZ45" s="24">
        <v>155.79079999999999</v>
      </c>
      <c r="CA45" s="24">
        <v>155.5187</v>
      </c>
      <c r="CB45" s="24">
        <v>153.69030000000001</v>
      </c>
      <c r="CC45" s="24">
        <v>153.93870000000001</v>
      </c>
      <c r="CD45" s="24">
        <v>152.57769999999999</v>
      </c>
      <c r="CE45" s="24">
        <v>152.57210000000001</v>
      </c>
      <c r="CF45" s="24">
        <v>153.17949999999999</v>
      </c>
      <c r="CG45" s="24">
        <v>150.24209999999999</v>
      </c>
      <c r="CH45" s="24">
        <v>152.79570000000001</v>
      </c>
      <c r="CI45" s="24">
        <v>150.99359999999999</v>
      </c>
      <c r="CJ45" s="24">
        <v>149.19239999999999</v>
      </c>
      <c r="CK45" s="24">
        <v>148.7567</v>
      </c>
      <c r="CL45" s="24">
        <v>147.4676</v>
      </c>
      <c r="CM45" s="24">
        <v>148.10599999999999</v>
      </c>
      <c r="CN45" s="24">
        <v>148.5668</v>
      </c>
      <c r="CO45" s="24">
        <v>149.1181</v>
      </c>
      <c r="CP45" s="24">
        <v>147.2079</v>
      </c>
      <c r="CQ45" s="24">
        <v>147.57929999999999</v>
      </c>
      <c r="CR45" s="24">
        <v>147.5189</v>
      </c>
      <c r="CS45" s="24">
        <v>145.65860000000001</v>
      </c>
      <c r="CT45" s="24">
        <v>148.03229999999999</v>
      </c>
      <c r="CU45" s="24">
        <v>146.9931</v>
      </c>
      <c r="CV45" s="24">
        <v>145.7116</v>
      </c>
      <c r="CW45" s="24">
        <v>145.7628</v>
      </c>
      <c r="CX45" s="24">
        <v>145.21780000000001</v>
      </c>
      <c r="CY45" s="24">
        <v>144.85820000000001</v>
      </c>
      <c r="CZ45" s="24">
        <v>143.7106</v>
      </c>
      <c r="DA45" s="24">
        <v>143.7561</v>
      </c>
      <c r="DB45" s="24">
        <v>142.72460000000001</v>
      </c>
      <c r="DC45" s="24">
        <v>141.9136</v>
      </c>
      <c r="DD45" s="24">
        <v>142.6011</v>
      </c>
      <c r="DE45" s="24">
        <v>139.21510000000001</v>
      </c>
      <c r="DF45" s="24">
        <v>142.4118</v>
      </c>
      <c r="DG45" s="24">
        <v>140.58359999999999</v>
      </c>
      <c r="DH45" s="24">
        <v>140.3689</v>
      </c>
      <c r="DI45" s="24">
        <v>138.87629999999999</v>
      </c>
      <c r="DJ45" s="24">
        <v>138.77209999999999</v>
      </c>
      <c r="DK45" s="24">
        <v>138.8768</v>
      </c>
      <c r="DL45" s="24">
        <v>137.19980000000001</v>
      </c>
      <c r="DM45" s="24">
        <v>136.11109999999999</v>
      </c>
      <c r="DN45" s="24">
        <v>135.2199</v>
      </c>
      <c r="DO45" s="24">
        <v>135.20519999999999</v>
      </c>
      <c r="DP45" s="24">
        <v>135.8074</v>
      </c>
      <c r="DQ45" s="24">
        <v>131.70079999999999</v>
      </c>
      <c r="DR45" s="24">
        <v>134.4282</v>
      </c>
      <c r="DS45" s="24">
        <v>133.79769999999999</v>
      </c>
      <c r="DT45" s="24">
        <v>133.1337</v>
      </c>
      <c r="DU45" s="24">
        <v>131.94030000000001</v>
      </c>
      <c r="DV45" s="24">
        <v>130.54</v>
      </c>
      <c r="DW45" s="24">
        <v>131.87020000000001</v>
      </c>
      <c r="DX45" s="24">
        <v>132.17400000000001</v>
      </c>
      <c r="DY45" s="24">
        <v>132.55709999999999</v>
      </c>
      <c r="DZ45" s="24">
        <v>131.7433</v>
      </c>
      <c r="EA45" s="24">
        <v>131.6507</v>
      </c>
      <c r="EB45" s="24">
        <v>132.66239999999999</v>
      </c>
      <c r="EC45" s="24">
        <v>129.68430000000001</v>
      </c>
      <c r="ED45" s="24">
        <v>131.9906</v>
      </c>
      <c r="EE45" s="24">
        <v>129.38239999999999</v>
      </c>
      <c r="EF45" s="24">
        <v>128.798</v>
      </c>
      <c r="EG45" s="24">
        <v>128.48159999999999</v>
      </c>
      <c r="EH45" s="24">
        <v>128.67500000000001</v>
      </c>
      <c r="EI45" s="24">
        <v>128.3383</v>
      </c>
      <c r="EJ45" s="24">
        <v>127.2304</v>
      </c>
      <c r="EK45" s="24">
        <v>127.7342</v>
      </c>
      <c r="EL45" s="24">
        <v>126.3449</v>
      </c>
      <c r="EM45" s="24">
        <v>126.58750000000001</v>
      </c>
      <c r="EN45" s="24">
        <v>126.5361</v>
      </c>
      <c r="EO45" s="24">
        <v>125.91889999999999</v>
      </c>
      <c r="EP45" s="24">
        <v>127.5115</v>
      </c>
      <c r="EQ45" s="24">
        <v>126.777</v>
      </c>
      <c r="ER45" s="24">
        <v>127.05110000000001</v>
      </c>
      <c r="ES45" s="24">
        <v>126.8276</v>
      </c>
      <c r="ET45" s="24">
        <v>125.6726</v>
      </c>
      <c r="EU45" s="24">
        <v>126.97450000000001</v>
      </c>
      <c r="EV45" s="24">
        <v>127.6561</v>
      </c>
      <c r="EW45" s="24">
        <v>126.7076</v>
      </c>
      <c r="EX45" s="24">
        <v>126.2501</v>
      </c>
      <c r="EY45" s="24">
        <v>125.7637</v>
      </c>
      <c r="EZ45" s="24">
        <v>126.2243</v>
      </c>
      <c r="FA45" s="24">
        <v>124.3117</v>
      </c>
      <c r="FB45" s="24">
        <v>127.2531</v>
      </c>
      <c r="FC45" s="24">
        <v>125.25409999999999</v>
      </c>
      <c r="FD45" s="24">
        <v>125.7503</v>
      </c>
      <c r="FE45" s="24">
        <v>126.10129999999999</v>
      </c>
      <c r="FF45" s="24">
        <v>124.0258</v>
      </c>
      <c r="FG45" s="24">
        <v>125.7988</v>
      </c>
      <c r="FH45" s="24">
        <v>125.3665</v>
      </c>
      <c r="FI45" s="24">
        <v>125.4359</v>
      </c>
      <c r="FJ45" s="24">
        <v>124.8347</v>
      </c>
      <c r="FK45" s="24">
        <v>124.0732</v>
      </c>
      <c r="FL45" s="24">
        <v>123.3544</v>
      </c>
      <c r="FM45" s="24">
        <v>122.91630000000001</v>
      </c>
      <c r="FN45" s="24"/>
    </row>
    <row r="46" spans="1:170" s="15" customFormat="1" ht="11.25" customHeight="1" x14ac:dyDescent="0.2">
      <c r="A46" s="15" t="s">
        <v>40</v>
      </c>
      <c r="B46" s="24">
        <v>96.808151269999996</v>
      </c>
      <c r="C46" s="24">
        <v>96.952192690000004</v>
      </c>
      <c r="D46" s="24">
        <v>96.244270619999995</v>
      </c>
      <c r="E46" s="24">
        <v>96.377573620000007</v>
      </c>
      <c r="F46" s="24">
        <v>96.333628250000004</v>
      </c>
      <c r="G46" s="24">
        <v>96.405411799999996</v>
      </c>
      <c r="H46" s="24">
        <v>96.37656106</v>
      </c>
      <c r="I46" s="24">
        <v>96.320775889999993</v>
      </c>
      <c r="J46" s="24">
        <v>96.261111450000001</v>
      </c>
      <c r="K46" s="24">
        <v>95.988635529999996</v>
      </c>
      <c r="L46" s="24">
        <v>96.028365030000003</v>
      </c>
      <c r="M46" s="24">
        <v>94.806548500000005</v>
      </c>
      <c r="N46" s="24">
        <v>96.331435099999993</v>
      </c>
      <c r="O46" s="24">
        <v>96.300202260000006</v>
      </c>
      <c r="P46" s="24">
        <v>95.828125830000005</v>
      </c>
      <c r="Q46" s="24">
        <v>95.956035810000003</v>
      </c>
      <c r="R46" s="24">
        <v>95.558430139999999</v>
      </c>
      <c r="S46" s="24">
        <v>95.768937769999994</v>
      </c>
      <c r="T46" s="24">
        <v>95.58773884</v>
      </c>
      <c r="U46" s="24">
        <v>95.764186839999994</v>
      </c>
      <c r="V46" s="24">
        <v>95.057096700000002</v>
      </c>
      <c r="W46" s="24">
        <v>95.226406449999999</v>
      </c>
      <c r="X46" s="24">
        <v>95.662906190000001</v>
      </c>
      <c r="Y46" s="24">
        <v>93.459319870000002</v>
      </c>
      <c r="Z46" s="24">
        <v>94.865265969999996</v>
      </c>
      <c r="AA46" s="24">
        <v>94.803836779999997</v>
      </c>
      <c r="AB46" s="24">
        <v>94.613499730000001</v>
      </c>
      <c r="AC46" s="24">
        <v>94.052679420000004</v>
      </c>
      <c r="AD46" s="24">
        <v>93.680458680000001</v>
      </c>
      <c r="AE46" s="24">
        <v>94.247356080000003</v>
      </c>
      <c r="AF46" s="24">
        <v>93.891029290000006</v>
      </c>
      <c r="AG46" s="24">
        <v>93.818210879999995</v>
      </c>
      <c r="AH46" s="24">
        <v>92.915617789999999</v>
      </c>
      <c r="AI46" s="24">
        <v>93.693163780000006</v>
      </c>
      <c r="AJ46" s="24">
        <v>93.188732599999994</v>
      </c>
      <c r="AK46" s="24">
        <v>90.749993399999994</v>
      </c>
      <c r="AL46" s="24">
        <v>92.49008173</v>
      </c>
      <c r="AM46" s="24">
        <v>92.177767950000003</v>
      </c>
      <c r="AN46" s="24">
        <v>91.267802959999997</v>
      </c>
      <c r="AO46" s="24">
        <v>91.458620479999993</v>
      </c>
      <c r="AP46" s="24">
        <v>91.424998540000004</v>
      </c>
      <c r="AQ46" s="24">
        <v>91.622149870000001</v>
      </c>
      <c r="AR46" s="24">
        <v>93.209817119999997</v>
      </c>
      <c r="AS46" s="24">
        <v>92.639142719999995</v>
      </c>
      <c r="AT46" s="24">
        <v>92.113984709999997</v>
      </c>
      <c r="AU46" s="24">
        <v>92.115481059999993</v>
      </c>
      <c r="AV46" s="24">
        <v>92.363174029999996</v>
      </c>
      <c r="AW46" s="24">
        <v>90.581515640000006</v>
      </c>
      <c r="AX46" s="24">
        <v>92.00950125</v>
      </c>
      <c r="AY46" s="24">
        <v>91.129563329999996</v>
      </c>
      <c r="AZ46" s="24">
        <v>88.073030590000002</v>
      </c>
      <c r="BA46" s="24">
        <v>88.591877749999995</v>
      </c>
      <c r="BB46" s="24">
        <v>90.669629389999997</v>
      </c>
      <c r="BC46" s="24">
        <v>90.569212800000003</v>
      </c>
      <c r="BD46" s="24">
        <v>90.135972199999998</v>
      </c>
      <c r="BE46" s="24">
        <v>90.198254390000002</v>
      </c>
      <c r="BF46" s="24">
        <v>89.370499480000007</v>
      </c>
      <c r="BG46" s="24">
        <v>89.425475660000004</v>
      </c>
      <c r="BH46" s="24">
        <v>89.484088240000005</v>
      </c>
      <c r="BI46" s="24">
        <v>88.047123429999999</v>
      </c>
      <c r="BJ46" s="24">
        <v>88.612060850000006</v>
      </c>
      <c r="BK46" s="24">
        <v>87.664415349999999</v>
      </c>
      <c r="BL46" s="24">
        <v>85.888392300000007</v>
      </c>
      <c r="BM46" s="24">
        <v>83.919386939999995</v>
      </c>
      <c r="BN46" s="24">
        <v>84.342870529999999</v>
      </c>
      <c r="BO46" s="24">
        <v>85.379134399999998</v>
      </c>
      <c r="BP46" s="24">
        <v>85.265168439999997</v>
      </c>
      <c r="BQ46" s="24">
        <v>84.437676819999993</v>
      </c>
      <c r="BR46" s="24">
        <v>85.367096290000006</v>
      </c>
      <c r="BS46" s="24">
        <v>88.368028499999994</v>
      </c>
      <c r="BT46" s="24">
        <v>88.528074540000006</v>
      </c>
      <c r="BU46" s="24">
        <v>87.760117510000001</v>
      </c>
      <c r="BV46" s="24">
        <v>91.354929999999996</v>
      </c>
      <c r="BW46" s="24">
        <v>90.322550000000007</v>
      </c>
      <c r="BX46" s="24">
        <v>89.772419999999997</v>
      </c>
      <c r="BY46" s="24">
        <v>89.816959999999995</v>
      </c>
      <c r="BZ46" s="24">
        <v>89.503910000000005</v>
      </c>
      <c r="CA46" s="24">
        <v>89.427180000000007</v>
      </c>
      <c r="CB46" s="24">
        <v>89.391069999999999</v>
      </c>
      <c r="CC46" s="24">
        <v>89.543180000000007</v>
      </c>
      <c r="CD46" s="24">
        <v>88.754890000000003</v>
      </c>
      <c r="CE46" s="24">
        <v>89.063630000000003</v>
      </c>
      <c r="CF46" s="24">
        <v>89.320390000000003</v>
      </c>
      <c r="CG46" s="24">
        <v>87.830420000000004</v>
      </c>
      <c r="CH46" s="24">
        <v>89.293930000000003</v>
      </c>
      <c r="CI46" s="24">
        <v>88.423900000000003</v>
      </c>
      <c r="CJ46" s="24">
        <v>87.629800000000003</v>
      </c>
      <c r="CK46" s="24">
        <v>87.618650000000002</v>
      </c>
      <c r="CL46" s="24">
        <v>87.021730000000005</v>
      </c>
      <c r="CM46" s="24">
        <v>87.627139999999997</v>
      </c>
      <c r="CN46" s="24">
        <v>87.784520000000001</v>
      </c>
      <c r="CO46" s="24">
        <v>88.116240000000005</v>
      </c>
      <c r="CP46" s="24">
        <v>87.086759999999998</v>
      </c>
      <c r="CQ46" s="24">
        <v>87.370999999999995</v>
      </c>
      <c r="CR46" s="24">
        <v>87.230080000000001</v>
      </c>
      <c r="CS46" s="24">
        <v>86.180629999999994</v>
      </c>
      <c r="CT46" s="24">
        <v>87.476770000000002</v>
      </c>
      <c r="CU46" s="24">
        <v>86.907150000000001</v>
      </c>
      <c r="CV46" s="24">
        <v>86.247140000000002</v>
      </c>
      <c r="CW46" s="24">
        <v>86.424930000000003</v>
      </c>
      <c r="CX46" s="24">
        <v>86.388149999999996</v>
      </c>
      <c r="CY46" s="24">
        <v>86.017870000000002</v>
      </c>
      <c r="CZ46" s="24">
        <v>86.769400000000005</v>
      </c>
      <c r="DA46" s="24">
        <v>86.776840000000007</v>
      </c>
      <c r="DB46" s="24">
        <v>86.245710000000003</v>
      </c>
      <c r="DC46" s="24">
        <v>85.893000000000001</v>
      </c>
      <c r="DD46" s="24">
        <v>86.223860000000002</v>
      </c>
      <c r="DE46" s="24">
        <v>84.304590000000005</v>
      </c>
      <c r="DF46" s="24">
        <v>86.058049999999994</v>
      </c>
      <c r="DG46" s="24">
        <v>85.007869999999997</v>
      </c>
      <c r="DH46" s="24">
        <v>84.891009999999994</v>
      </c>
      <c r="DI46" s="24">
        <v>84.145120000000006</v>
      </c>
      <c r="DJ46" s="24">
        <v>84.148009999999999</v>
      </c>
      <c r="DK46" s="24">
        <v>84.407820000000001</v>
      </c>
      <c r="DL46" s="24">
        <v>84.420919999999995</v>
      </c>
      <c r="DM46" s="24">
        <v>83.777680000000004</v>
      </c>
      <c r="DN46" s="24">
        <v>83.354439999999997</v>
      </c>
      <c r="DO46" s="24">
        <v>83.407039999999995</v>
      </c>
      <c r="DP46" s="24">
        <v>83.746480000000005</v>
      </c>
      <c r="DQ46" s="24">
        <v>81.463269999999994</v>
      </c>
      <c r="DR46" s="24">
        <v>83.02319</v>
      </c>
      <c r="DS46" s="24">
        <v>82.662530000000004</v>
      </c>
      <c r="DT46" s="24">
        <v>82.266469999999998</v>
      </c>
      <c r="DU46" s="24">
        <v>81.184950000000001</v>
      </c>
      <c r="DV46" s="24">
        <v>80.78116</v>
      </c>
      <c r="DW46" s="24">
        <v>81.600480000000005</v>
      </c>
      <c r="DX46" s="24">
        <v>82.458749999999995</v>
      </c>
      <c r="DY46" s="24">
        <v>82.620620000000002</v>
      </c>
      <c r="DZ46" s="24">
        <v>82.143519999999995</v>
      </c>
      <c r="EA46" s="24">
        <v>82.239199999999997</v>
      </c>
      <c r="EB46" s="24">
        <v>82.714089999999999</v>
      </c>
      <c r="EC46" s="24">
        <v>80.944389999999999</v>
      </c>
      <c r="ED46" s="24">
        <v>82.302090000000007</v>
      </c>
      <c r="EE46" s="24">
        <v>80.83184</v>
      </c>
      <c r="EF46" s="24">
        <v>80.548699999999997</v>
      </c>
      <c r="EG46" s="24">
        <v>80.422240000000002</v>
      </c>
      <c r="EH46" s="24">
        <v>80.486739999999998</v>
      </c>
      <c r="EI46" s="24">
        <v>80.496840000000006</v>
      </c>
      <c r="EJ46" s="24">
        <v>80.545739999999995</v>
      </c>
      <c r="EK46" s="24">
        <v>80.832759999999993</v>
      </c>
      <c r="EL46" s="24">
        <v>80.019300000000001</v>
      </c>
      <c r="EM46" s="24">
        <v>80.170770000000005</v>
      </c>
      <c r="EN46" s="24">
        <v>80.069649999999996</v>
      </c>
      <c r="EO46" s="24">
        <v>79.724879999999999</v>
      </c>
      <c r="EP46" s="24">
        <v>80.614689999999996</v>
      </c>
      <c r="EQ46" s="24">
        <v>80.184539999999998</v>
      </c>
      <c r="ER46" s="24">
        <v>80.368960000000001</v>
      </c>
      <c r="ES46" s="24">
        <v>80.341309999999993</v>
      </c>
      <c r="ET46" s="24">
        <v>79.630709999999993</v>
      </c>
      <c r="EU46" s="24">
        <v>80.329629999999995</v>
      </c>
      <c r="EV46" s="24">
        <v>81.112579999999994</v>
      </c>
      <c r="EW46" s="24">
        <v>80.560670000000002</v>
      </c>
      <c r="EX46" s="24">
        <v>80.348519999999994</v>
      </c>
      <c r="EY46" s="24">
        <v>80.111739999999998</v>
      </c>
      <c r="EZ46" s="24">
        <v>80.301820000000006</v>
      </c>
      <c r="FA46" s="24">
        <v>79.064440000000005</v>
      </c>
      <c r="FB46" s="24">
        <v>80.879450000000006</v>
      </c>
      <c r="FC46" s="24">
        <v>79.600269999999995</v>
      </c>
      <c r="FD46" s="24">
        <v>79.877459999999999</v>
      </c>
      <c r="FE46" s="24">
        <v>80.222340000000003</v>
      </c>
      <c r="FF46" s="24">
        <v>78.999639999999999</v>
      </c>
      <c r="FG46" s="24">
        <v>79.993380000000002</v>
      </c>
      <c r="FH46" s="24">
        <v>80.280619999999999</v>
      </c>
      <c r="FI46" s="24">
        <v>80.299689999999998</v>
      </c>
      <c r="FJ46" s="24">
        <v>79.955259999999996</v>
      </c>
      <c r="FK46" s="24">
        <v>79.496359999999996</v>
      </c>
      <c r="FL46" s="24">
        <v>78.973709999999997</v>
      </c>
      <c r="FM46" s="24">
        <v>78.713710000000006</v>
      </c>
      <c r="FN46" s="24"/>
    </row>
    <row r="47" spans="1:170" s="15" customFormat="1" ht="11.25" customHeight="1" x14ac:dyDescent="0.2">
      <c r="A47" s="15" t="s">
        <v>41</v>
      </c>
      <c r="B47" s="24">
        <v>148.56675946999999</v>
      </c>
      <c r="C47" s="24">
        <v>148.66261398</v>
      </c>
      <c r="D47" s="24">
        <v>147.62885496999999</v>
      </c>
      <c r="E47" s="24">
        <v>147.88465901000001</v>
      </c>
      <c r="F47" s="24">
        <v>147.80538043000001</v>
      </c>
      <c r="G47" s="24">
        <v>147.59436862999999</v>
      </c>
      <c r="H47" s="24">
        <v>147.58348660999999</v>
      </c>
      <c r="I47" s="24">
        <v>147.81504862</v>
      </c>
      <c r="J47" s="24">
        <v>147.94700552</v>
      </c>
      <c r="K47" s="24">
        <v>147.38604147999999</v>
      </c>
      <c r="L47" s="24">
        <v>147.25167209</v>
      </c>
      <c r="M47" s="24">
        <v>145.07004402000001</v>
      </c>
      <c r="N47" s="24">
        <v>147.94754576</v>
      </c>
      <c r="O47" s="24">
        <v>147.64109758999999</v>
      </c>
      <c r="P47" s="24">
        <v>146.98313959000001</v>
      </c>
      <c r="Q47" s="24">
        <v>146.89909460999999</v>
      </c>
      <c r="R47" s="24">
        <v>146.12386710999999</v>
      </c>
      <c r="S47" s="24">
        <v>146.45667949</v>
      </c>
      <c r="T47" s="24">
        <v>146.23571541000001</v>
      </c>
      <c r="U47" s="24">
        <v>146.35082731</v>
      </c>
      <c r="V47" s="24">
        <v>145.23232113</v>
      </c>
      <c r="W47" s="24">
        <v>145.58574711</v>
      </c>
      <c r="X47" s="24">
        <v>146.33738367999999</v>
      </c>
      <c r="Y47" s="24">
        <v>142.50156913000001</v>
      </c>
      <c r="Z47" s="24">
        <v>145.03445477</v>
      </c>
      <c r="AA47" s="24">
        <v>144.75626600000001</v>
      </c>
      <c r="AB47" s="24">
        <v>144.73252267999999</v>
      </c>
      <c r="AC47" s="24">
        <v>143.67746867</v>
      </c>
      <c r="AD47" s="24">
        <v>142.99150743999999</v>
      </c>
      <c r="AE47" s="24">
        <v>144.20785806000001</v>
      </c>
      <c r="AF47" s="24">
        <v>144.12453904</v>
      </c>
      <c r="AG47" s="24">
        <v>144.10320095</v>
      </c>
      <c r="AH47" s="24">
        <v>142.65635889000001</v>
      </c>
      <c r="AI47" s="24">
        <v>144.01771585</v>
      </c>
      <c r="AJ47" s="24">
        <v>143.48047249999999</v>
      </c>
      <c r="AK47" s="24">
        <v>139.12276502</v>
      </c>
      <c r="AL47" s="24">
        <v>142.36989489000001</v>
      </c>
      <c r="AM47" s="24">
        <v>142.20287544000001</v>
      </c>
      <c r="AN47" s="24">
        <v>140.46738257000001</v>
      </c>
      <c r="AO47" s="24">
        <v>140.02153971000001</v>
      </c>
      <c r="AP47" s="24">
        <v>139.89485643</v>
      </c>
      <c r="AQ47" s="24">
        <v>139.99236501999999</v>
      </c>
      <c r="AR47" s="24">
        <v>141.61200513</v>
      </c>
      <c r="AS47" s="24">
        <v>140.69650562999999</v>
      </c>
      <c r="AT47" s="24">
        <v>140.05198813000001</v>
      </c>
      <c r="AU47" s="24">
        <v>140.08141953000001</v>
      </c>
      <c r="AV47" s="24">
        <v>140.82725309</v>
      </c>
      <c r="AW47" s="24">
        <v>137.86456754</v>
      </c>
      <c r="AX47" s="24">
        <v>140.27937968000001</v>
      </c>
      <c r="AY47" s="24">
        <v>138.78471798999999</v>
      </c>
      <c r="AZ47" s="24">
        <v>133.91430152000001</v>
      </c>
      <c r="BA47" s="24">
        <v>135.08911087000001</v>
      </c>
      <c r="BB47" s="24">
        <v>138.53369721999999</v>
      </c>
      <c r="BC47" s="24">
        <v>138.02314433999999</v>
      </c>
      <c r="BD47" s="24">
        <v>137.04996671999999</v>
      </c>
      <c r="BE47" s="24">
        <v>137.14421446</v>
      </c>
      <c r="BF47" s="24">
        <v>135.72207982</v>
      </c>
      <c r="BG47" s="24">
        <v>135.75405665</v>
      </c>
      <c r="BH47" s="24">
        <v>135.90469087</v>
      </c>
      <c r="BI47" s="24">
        <v>133.26330132999999</v>
      </c>
      <c r="BJ47" s="24">
        <v>134.18374632000001</v>
      </c>
      <c r="BK47" s="24">
        <v>132.96258286</v>
      </c>
      <c r="BL47" s="24">
        <v>130.58416926000001</v>
      </c>
      <c r="BM47" s="24">
        <v>127.35379958</v>
      </c>
      <c r="BN47" s="24">
        <v>128.35212528</v>
      </c>
      <c r="BO47" s="24">
        <v>129.91225642000001</v>
      </c>
      <c r="BP47" s="24">
        <v>129.31534549</v>
      </c>
      <c r="BQ47" s="24">
        <v>128.62028982999999</v>
      </c>
      <c r="BR47" s="24">
        <v>129.62991038999999</v>
      </c>
      <c r="BS47" s="24">
        <v>133.94947483000001</v>
      </c>
      <c r="BT47" s="24">
        <v>134.09533041</v>
      </c>
      <c r="BU47" s="24">
        <v>132.67027307999999</v>
      </c>
      <c r="BV47" s="24">
        <v>137.9255</v>
      </c>
      <c r="BW47" s="24">
        <v>136.2466</v>
      </c>
      <c r="BX47" s="24">
        <v>135.39940000000001</v>
      </c>
      <c r="BY47" s="24">
        <v>135.2045</v>
      </c>
      <c r="BZ47" s="24">
        <v>134.61609999999999</v>
      </c>
      <c r="CA47" s="24">
        <v>134.27770000000001</v>
      </c>
      <c r="CB47" s="24">
        <v>133.9342</v>
      </c>
      <c r="CC47" s="24">
        <v>134.30510000000001</v>
      </c>
      <c r="CD47" s="24">
        <v>133.1925</v>
      </c>
      <c r="CE47" s="24">
        <v>133.6318</v>
      </c>
      <c r="CF47" s="24">
        <v>134.16370000000001</v>
      </c>
      <c r="CG47" s="24">
        <v>131.71119999999999</v>
      </c>
      <c r="CH47" s="24">
        <v>133.75299999999999</v>
      </c>
      <c r="CI47" s="24">
        <v>132.42009999999999</v>
      </c>
      <c r="CJ47" s="24">
        <v>131.0728</v>
      </c>
      <c r="CK47" s="24">
        <v>130.78110000000001</v>
      </c>
      <c r="CL47" s="24">
        <v>129.86770000000001</v>
      </c>
      <c r="CM47" s="24">
        <v>130.47470000000001</v>
      </c>
      <c r="CN47" s="24">
        <v>129.9349</v>
      </c>
      <c r="CO47" s="24">
        <v>130.52099999999999</v>
      </c>
      <c r="CP47" s="24">
        <v>128.9633</v>
      </c>
      <c r="CQ47" s="24">
        <v>129.42699999999999</v>
      </c>
      <c r="CR47" s="24">
        <v>129.37129999999999</v>
      </c>
      <c r="CS47" s="24">
        <v>127.8659</v>
      </c>
      <c r="CT47" s="24">
        <v>129.8897</v>
      </c>
      <c r="CU47" s="24">
        <v>128.9196</v>
      </c>
      <c r="CV47" s="24">
        <v>127.7901</v>
      </c>
      <c r="CW47" s="24">
        <v>127.7843</v>
      </c>
      <c r="CX47" s="24">
        <v>127.1829</v>
      </c>
      <c r="CY47" s="24">
        <v>127.0626</v>
      </c>
      <c r="CZ47" s="24">
        <v>128.93299999999999</v>
      </c>
      <c r="DA47" s="24">
        <v>129.12979999999999</v>
      </c>
      <c r="DB47" s="24">
        <v>128.3323</v>
      </c>
      <c r="DC47" s="24">
        <v>127.7897</v>
      </c>
      <c r="DD47" s="24">
        <v>128.48830000000001</v>
      </c>
      <c r="DE47" s="24">
        <v>125.4177</v>
      </c>
      <c r="DF47" s="24">
        <v>128.36500000000001</v>
      </c>
      <c r="DG47" s="24">
        <v>126.7872</v>
      </c>
      <c r="DH47" s="24">
        <v>126.7599</v>
      </c>
      <c r="DI47" s="24">
        <v>125.4064</v>
      </c>
      <c r="DJ47" s="24">
        <v>125.423</v>
      </c>
      <c r="DK47" s="24">
        <v>125.64449999999999</v>
      </c>
      <c r="DL47" s="24">
        <v>125.6467</v>
      </c>
      <c r="DM47" s="24">
        <v>124.75190000000001</v>
      </c>
      <c r="DN47" s="24">
        <v>124.08320000000001</v>
      </c>
      <c r="DO47" s="24">
        <v>124.19070000000001</v>
      </c>
      <c r="DP47" s="24">
        <v>124.8653</v>
      </c>
      <c r="DQ47" s="24">
        <v>121.1832</v>
      </c>
      <c r="DR47" s="24">
        <v>123.6764</v>
      </c>
      <c r="DS47" s="24">
        <v>123.3403</v>
      </c>
      <c r="DT47" s="24">
        <v>122.88200000000001</v>
      </c>
      <c r="DU47" s="24">
        <v>121.2501</v>
      </c>
      <c r="DV47" s="24">
        <v>120.8004</v>
      </c>
      <c r="DW47" s="24">
        <v>122.12269999999999</v>
      </c>
      <c r="DX47" s="24">
        <v>123.3982</v>
      </c>
      <c r="DY47" s="24">
        <v>123.9221</v>
      </c>
      <c r="DZ47" s="24">
        <v>123.27849999999999</v>
      </c>
      <c r="EA47" s="24">
        <v>123.3706</v>
      </c>
      <c r="EB47" s="24">
        <v>124.2238</v>
      </c>
      <c r="EC47" s="24">
        <v>121.4513</v>
      </c>
      <c r="ED47" s="24">
        <v>123.6827</v>
      </c>
      <c r="EE47" s="24">
        <v>121.29179999999999</v>
      </c>
      <c r="EF47" s="24">
        <v>120.93819999999999</v>
      </c>
      <c r="EG47" s="24">
        <v>120.71550000000001</v>
      </c>
      <c r="EH47" s="24">
        <v>120.90089999999999</v>
      </c>
      <c r="EI47" s="24">
        <v>120.73950000000001</v>
      </c>
      <c r="EJ47" s="24">
        <v>120.74639999999999</v>
      </c>
      <c r="EK47" s="24">
        <v>121.3484</v>
      </c>
      <c r="EL47" s="24">
        <v>119.99769999999999</v>
      </c>
      <c r="EM47" s="24">
        <v>120.1892</v>
      </c>
      <c r="EN47" s="24">
        <v>120.0608</v>
      </c>
      <c r="EO47" s="24">
        <v>119.4366</v>
      </c>
      <c r="EP47" s="24">
        <v>120.92440000000001</v>
      </c>
      <c r="EQ47" s="24">
        <v>120.3263</v>
      </c>
      <c r="ER47" s="24">
        <v>120.7615</v>
      </c>
      <c r="ES47" s="24">
        <v>120.82850000000001</v>
      </c>
      <c r="ET47" s="24">
        <v>119.58880000000001</v>
      </c>
      <c r="EU47" s="24">
        <v>120.6798</v>
      </c>
      <c r="EV47" s="24">
        <v>121.46559999999999</v>
      </c>
      <c r="EW47" s="24">
        <v>120.7753</v>
      </c>
      <c r="EX47" s="24">
        <v>120.22929999999999</v>
      </c>
      <c r="EY47" s="24">
        <v>119.8584</v>
      </c>
      <c r="EZ47" s="24">
        <v>120.19629999999999</v>
      </c>
      <c r="FA47" s="24">
        <v>118.26560000000001</v>
      </c>
      <c r="FB47" s="24">
        <v>121.36</v>
      </c>
      <c r="FC47" s="24">
        <v>119.47669999999999</v>
      </c>
      <c r="FD47" s="24">
        <v>120.139</v>
      </c>
      <c r="FE47" s="24">
        <v>120.562</v>
      </c>
      <c r="FF47" s="24">
        <v>118.67019999999999</v>
      </c>
      <c r="FG47" s="24">
        <v>120.2137</v>
      </c>
      <c r="FH47" s="24">
        <v>120.434</v>
      </c>
      <c r="FI47" s="24">
        <v>120.74850000000001</v>
      </c>
      <c r="FJ47" s="24">
        <v>120.04770000000001</v>
      </c>
      <c r="FK47" s="24">
        <v>119.28400000000001</v>
      </c>
      <c r="FL47" s="24">
        <v>118.68429999999999</v>
      </c>
      <c r="FM47" s="24">
        <v>118.3257</v>
      </c>
      <c r="FN47" s="24"/>
    </row>
    <row r="48" spans="1:170" s="15" customFormat="1" ht="11.25" customHeight="1" x14ac:dyDescent="0.2">
      <c r="A48" s="15" t="s">
        <v>42</v>
      </c>
      <c r="B48" s="24">
        <v>76.290319890000006</v>
      </c>
      <c r="C48" s="24">
        <v>76.688539800000001</v>
      </c>
      <c r="D48" s="24">
        <v>76.269714719999996</v>
      </c>
      <c r="E48" s="24">
        <v>76.259715209999996</v>
      </c>
      <c r="F48" s="24">
        <v>76.343130029999998</v>
      </c>
      <c r="G48" s="24">
        <v>76.470846300000005</v>
      </c>
      <c r="H48" s="24">
        <v>77.009772699999999</v>
      </c>
      <c r="I48" s="24">
        <v>77.079630539999997</v>
      </c>
      <c r="J48" s="24">
        <v>77.132314109999996</v>
      </c>
      <c r="K48" s="24">
        <v>77.070354370000004</v>
      </c>
      <c r="L48" s="24">
        <v>77.154617430000002</v>
      </c>
      <c r="M48" s="24">
        <v>76.316132820000007</v>
      </c>
      <c r="N48" s="24">
        <v>77.380720150000002</v>
      </c>
      <c r="O48" s="24">
        <v>77.504164799999998</v>
      </c>
      <c r="P48" s="24">
        <v>77.179550390000003</v>
      </c>
      <c r="Q48" s="24">
        <v>77.307880740000002</v>
      </c>
      <c r="R48" s="24">
        <v>76.867409859999995</v>
      </c>
      <c r="S48" s="24">
        <v>76.976704940000005</v>
      </c>
      <c r="T48" s="24">
        <v>77.616120469999998</v>
      </c>
      <c r="U48" s="24">
        <v>77.698386510000006</v>
      </c>
      <c r="V48" s="24">
        <v>77.449005490000005</v>
      </c>
      <c r="W48" s="24">
        <v>77.505966229999999</v>
      </c>
      <c r="X48" s="24">
        <v>78.046662319999996</v>
      </c>
      <c r="Y48" s="24">
        <v>76.10245295</v>
      </c>
      <c r="Z48" s="24">
        <v>77.441929889999997</v>
      </c>
      <c r="AA48" s="24">
        <v>77.48472855</v>
      </c>
      <c r="AB48" s="24">
        <v>77.480002060000004</v>
      </c>
      <c r="AC48" s="24">
        <v>76.427713389999994</v>
      </c>
      <c r="AD48" s="24">
        <v>75.877016870000006</v>
      </c>
      <c r="AE48" s="24">
        <v>76.933735389999995</v>
      </c>
      <c r="AF48" s="24">
        <v>77.40801544</v>
      </c>
      <c r="AG48" s="24">
        <v>77.402929409999999</v>
      </c>
      <c r="AH48" s="24">
        <v>76.737009200000003</v>
      </c>
      <c r="AI48" s="24">
        <v>77.437759909999997</v>
      </c>
      <c r="AJ48" s="24">
        <v>77.085140940000002</v>
      </c>
      <c r="AK48" s="24">
        <v>75.131898309999997</v>
      </c>
      <c r="AL48" s="24">
        <v>76.653460530000004</v>
      </c>
      <c r="AM48" s="24">
        <v>76.850390290000007</v>
      </c>
      <c r="AN48" s="24">
        <v>75.913904090000003</v>
      </c>
      <c r="AO48" s="24">
        <v>75.823661270000002</v>
      </c>
      <c r="AP48" s="24">
        <v>75.852714930000005</v>
      </c>
      <c r="AQ48" s="24">
        <v>75.923008510000003</v>
      </c>
      <c r="AR48" s="24">
        <v>75.878954149999998</v>
      </c>
      <c r="AS48" s="24">
        <v>75.327208490000004</v>
      </c>
      <c r="AT48" s="24">
        <v>75.236399140000003</v>
      </c>
      <c r="AU48" s="24">
        <v>75.531708609999995</v>
      </c>
      <c r="AV48" s="24">
        <v>75.765388490000007</v>
      </c>
      <c r="AW48" s="24">
        <v>74.438759610000005</v>
      </c>
      <c r="AX48" s="24">
        <v>75.67858975</v>
      </c>
      <c r="AY48" s="24">
        <v>75.108334760000005</v>
      </c>
      <c r="AZ48" s="24">
        <v>73.154671800000003</v>
      </c>
      <c r="BA48" s="24">
        <v>73.520611340000002</v>
      </c>
      <c r="BB48" s="24">
        <v>75.089660850000001</v>
      </c>
      <c r="BC48" s="24">
        <v>74.88700403</v>
      </c>
      <c r="BD48" s="24">
        <v>74.993304760000001</v>
      </c>
      <c r="BE48" s="24">
        <v>74.839976100000001</v>
      </c>
      <c r="BF48" s="24">
        <v>74.400376230000006</v>
      </c>
      <c r="BG48" s="24">
        <v>74.624750370000001</v>
      </c>
      <c r="BH48" s="24">
        <v>74.920824330000002</v>
      </c>
      <c r="BI48" s="24">
        <v>73.613691470000006</v>
      </c>
      <c r="BJ48" s="24">
        <v>73.873695299999994</v>
      </c>
      <c r="BK48" s="24">
        <v>73.578652309999995</v>
      </c>
      <c r="BL48" s="24">
        <v>72.409673830000003</v>
      </c>
      <c r="BM48" s="24">
        <v>71.302648579999996</v>
      </c>
      <c r="BN48" s="24">
        <v>71.476756769999994</v>
      </c>
      <c r="BO48" s="24">
        <v>72.220584119999998</v>
      </c>
      <c r="BP48" s="24">
        <v>72.345388099999994</v>
      </c>
      <c r="BQ48" s="24">
        <v>71.751385209999995</v>
      </c>
      <c r="BR48" s="24">
        <v>72.594950890000007</v>
      </c>
      <c r="BS48" s="24">
        <v>74.997125650000001</v>
      </c>
      <c r="BT48" s="24">
        <v>75.247256829999998</v>
      </c>
      <c r="BU48" s="24">
        <v>74.395232770000007</v>
      </c>
      <c r="BV48" s="24">
        <v>74.696060000000003</v>
      </c>
      <c r="BW48" s="24">
        <v>73.769009999999994</v>
      </c>
      <c r="BX48" s="24">
        <v>72.968969999999999</v>
      </c>
      <c r="BY48" s="24">
        <v>72.501230000000007</v>
      </c>
      <c r="BZ48" s="24">
        <v>71.916319999999999</v>
      </c>
      <c r="CA48" s="24">
        <v>71.628159999999994</v>
      </c>
      <c r="CB48" s="24">
        <v>72.818529999999996</v>
      </c>
      <c r="CC48" s="24">
        <v>72.962260000000001</v>
      </c>
      <c r="CD48" s="24">
        <v>72.446650000000005</v>
      </c>
      <c r="CE48" s="24">
        <v>72.735950000000003</v>
      </c>
      <c r="CF48" s="24">
        <v>72.979050000000001</v>
      </c>
      <c r="CG48" s="24">
        <v>71.66198</v>
      </c>
      <c r="CH48" s="24">
        <v>72.748819999999995</v>
      </c>
      <c r="CI48" s="24">
        <v>72.110720000000001</v>
      </c>
      <c r="CJ48" s="24">
        <v>71.290270000000007</v>
      </c>
      <c r="CK48" s="24">
        <v>71.095730000000003</v>
      </c>
      <c r="CL48" s="24">
        <v>70.578559999999996</v>
      </c>
      <c r="CM48" s="24">
        <v>70.942319999999995</v>
      </c>
      <c r="CN48" s="24">
        <v>71.672409999999999</v>
      </c>
      <c r="CO48" s="24">
        <v>71.976070000000007</v>
      </c>
      <c r="CP48" s="24">
        <v>71.239360000000005</v>
      </c>
      <c r="CQ48" s="24">
        <v>71.654939999999996</v>
      </c>
      <c r="CR48" s="24">
        <v>71.619039999999998</v>
      </c>
      <c r="CS48" s="24">
        <v>70.828659999999999</v>
      </c>
      <c r="CT48" s="24">
        <v>71.851029999999994</v>
      </c>
      <c r="CU48" s="24">
        <v>71.349040000000002</v>
      </c>
      <c r="CV48" s="24">
        <v>70.711460000000002</v>
      </c>
      <c r="CW48" s="24">
        <v>70.622680000000003</v>
      </c>
      <c r="CX48" s="24">
        <v>70.181560000000005</v>
      </c>
      <c r="CY48" s="24">
        <v>70.173609999999996</v>
      </c>
      <c r="CZ48" s="24">
        <v>71.412279999999996</v>
      </c>
      <c r="DA48" s="24">
        <v>71.486859999999993</v>
      </c>
      <c r="DB48" s="24">
        <v>71.085290000000001</v>
      </c>
      <c r="DC48" s="24">
        <v>70.913719999999998</v>
      </c>
      <c r="DD48" s="24">
        <v>71.306209999999993</v>
      </c>
      <c r="DE48" s="24">
        <v>69.708860000000001</v>
      </c>
      <c r="DF48" s="24">
        <v>71.129159999999999</v>
      </c>
      <c r="DG48" s="24">
        <v>70.217200000000005</v>
      </c>
      <c r="DH48" s="24">
        <v>70.040689999999998</v>
      </c>
      <c r="DI48" s="24">
        <v>69.260649999999998</v>
      </c>
      <c r="DJ48" s="24">
        <v>69.244659999999996</v>
      </c>
      <c r="DK48" s="24">
        <v>69.285809999999998</v>
      </c>
      <c r="DL48" s="24">
        <v>69.245660000000001</v>
      </c>
      <c r="DM48" s="24">
        <v>68.751949999999994</v>
      </c>
      <c r="DN48" s="24">
        <v>68.512020000000007</v>
      </c>
      <c r="DO48" s="24">
        <v>68.772930000000002</v>
      </c>
      <c r="DP48" s="24">
        <v>69.05583</v>
      </c>
      <c r="DQ48" s="24">
        <v>67.052059999999997</v>
      </c>
      <c r="DR48" s="24">
        <v>68.307689999999994</v>
      </c>
      <c r="DS48" s="24">
        <v>68.057140000000004</v>
      </c>
      <c r="DT48" s="24">
        <v>67.871269999999996</v>
      </c>
      <c r="DU48" s="24">
        <v>66.841300000000004</v>
      </c>
      <c r="DV48" s="24">
        <v>66.609629999999996</v>
      </c>
      <c r="DW48" s="24">
        <v>67.262079999999997</v>
      </c>
      <c r="DX48" s="24">
        <v>68.799109999999999</v>
      </c>
      <c r="DY48" s="24">
        <v>69.041079999999994</v>
      </c>
      <c r="DZ48" s="24">
        <v>68.831810000000004</v>
      </c>
      <c r="EA48" s="24">
        <v>69.134590000000003</v>
      </c>
      <c r="EB48" s="24">
        <v>69.654439999999994</v>
      </c>
      <c r="EC48" s="24">
        <v>68.12885</v>
      </c>
      <c r="ED48" s="24">
        <v>69.283860000000004</v>
      </c>
      <c r="EE48" s="24">
        <v>68.003789999999995</v>
      </c>
      <c r="EF48" s="24">
        <v>67.844480000000004</v>
      </c>
      <c r="EG48" s="24">
        <v>67.705650000000006</v>
      </c>
      <c r="EH48" s="24">
        <v>67.662520000000001</v>
      </c>
      <c r="EI48" s="24">
        <v>67.520780000000002</v>
      </c>
      <c r="EJ48" s="24">
        <v>68.841430000000003</v>
      </c>
      <c r="EK48" s="24">
        <v>69.113810000000001</v>
      </c>
      <c r="EL48" s="24">
        <v>68.532769999999999</v>
      </c>
      <c r="EM48" s="24">
        <v>68.737849999999995</v>
      </c>
      <c r="EN48" s="24">
        <v>68.815579999999997</v>
      </c>
      <c r="EO48" s="24">
        <v>68.451700000000002</v>
      </c>
      <c r="EP48" s="24">
        <v>69.145920000000004</v>
      </c>
      <c r="EQ48" s="24">
        <v>68.84196</v>
      </c>
      <c r="ER48" s="24">
        <v>69.019959999999998</v>
      </c>
      <c r="ES48" s="24">
        <v>68.835390000000004</v>
      </c>
      <c r="ET48" s="24">
        <v>67.954369999999997</v>
      </c>
      <c r="EU48" s="24">
        <v>68.590419999999995</v>
      </c>
      <c r="EV48" s="24">
        <v>69.692729999999997</v>
      </c>
      <c r="EW48" s="24">
        <v>69.157910000000001</v>
      </c>
      <c r="EX48" s="24">
        <v>69.029820000000001</v>
      </c>
      <c r="EY48" s="24">
        <v>68.939409999999995</v>
      </c>
      <c r="EZ48" s="24">
        <v>69.251379999999997</v>
      </c>
      <c r="FA48" s="24">
        <v>68.105069999999998</v>
      </c>
      <c r="FB48" s="24">
        <v>69.543509999999998</v>
      </c>
      <c r="FC48" s="24">
        <v>68.559960000000004</v>
      </c>
      <c r="FD48" s="24">
        <v>68.770799999999994</v>
      </c>
      <c r="FE48" s="24">
        <v>68.954350000000005</v>
      </c>
      <c r="FF48" s="24">
        <v>67.676259999999999</v>
      </c>
      <c r="FG48" s="24">
        <v>68.489689999999996</v>
      </c>
      <c r="FH48" s="24">
        <v>69.316000000000003</v>
      </c>
      <c r="FI48" s="24">
        <v>69.362660000000005</v>
      </c>
      <c r="FJ48" s="24">
        <v>69.079340000000002</v>
      </c>
      <c r="FK48" s="24">
        <v>68.731870000000001</v>
      </c>
      <c r="FL48" s="24">
        <v>68.343180000000004</v>
      </c>
      <c r="FM48" s="24">
        <v>68.080640000000002</v>
      </c>
      <c r="FN48" s="24"/>
    </row>
    <row r="49" spans="1:170" s="15" customFormat="1" ht="11.25" customHeight="1" x14ac:dyDescent="0.2">
      <c r="A49" s="15" t="s">
        <v>43</v>
      </c>
      <c r="B49" s="24">
        <v>66.696631100000005</v>
      </c>
      <c r="C49" s="24">
        <v>66.783699089999999</v>
      </c>
      <c r="D49" s="24">
        <v>66.415883140000005</v>
      </c>
      <c r="E49" s="24">
        <v>66.516431929999996</v>
      </c>
      <c r="F49" s="24">
        <v>66.530665999999997</v>
      </c>
      <c r="G49" s="24">
        <v>66.583677140000006</v>
      </c>
      <c r="H49" s="24">
        <v>67.004143020000001</v>
      </c>
      <c r="I49" s="24">
        <v>67.114584300000004</v>
      </c>
      <c r="J49" s="24">
        <v>67.148251700000003</v>
      </c>
      <c r="K49" s="24">
        <v>66.889723129999993</v>
      </c>
      <c r="L49" s="24">
        <v>66.812827429999999</v>
      </c>
      <c r="M49" s="24">
        <v>66.116929130000003</v>
      </c>
      <c r="N49" s="24">
        <v>67.050181390000006</v>
      </c>
      <c r="O49" s="24">
        <v>67.060231229999999</v>
      </c>
      <c r="P49" s="24">
        <v>66.785799549999993</v>
      </c>
      <c r="Q49" s="24">
        <v>66.776960729999999</v>
      </c>
      <c r="R49" s="24">
        <v>66.589762809999996</v>
      </c>
      <c r="S49" s="24">
        <v>66.736380389999994</v>
      </c>
      <c r="T49" s="24">
        <v>66.951964649999994</v>
      </c>
      <c r="U49" s="24">
        <v>67.022508400000007</v>
      </c>
      <c r="V49" s="24">
        <v>66.852455840000005</v>
      </c>
      <c r="W49" s="24">
        <v>66.753866270000003</v>
      </c>
      <c r="X49" s="24">
        <v>67.169548210000002</v>
      </c>
      <c r="Y49" s="24">
        <v>65.74416712</v>
      </c>
      <c r="Z49" s="24">
        <v>66.51767504</v>
      </c>
      <c r="AA49" s="24">
        <v>66.737340110000005</v>
      </c>
      <c r="AB49" s="24">
        <v>66.643460700000006</v>
      </c>
      <c r="AC49" s="24">
        <v>65.865610689999997</v>
      </c>
      <c r="AD49" s="24">
        <v>65.639549169999995</v>
      </c>
      <c r="AE49" s="24">
        <v>66.247554500000007</v>
      </c>
      <c r="AF49" s="24">
        <v>66.799669179999995</v>
      </c>
      <c r="AG49" s="24">
        <v>66.852892420000003</v>
      </c>
      <c r="AH49" s="24">
        <v>66.164126670000002</v>
      </c>
      <c r="AI49" s="24">
        <v>66.742142470000005</v>
      </c>
      <c r="AJ49" s="24">
        <v>66.398930469999996</v>
      </c>
      <c r="AK49" s="24">
        <v>64.797035210000004</v>
      </c>
      <c r="AL49" s="24">
        <v>65.60339965</v>
      </c>
      <c r="AM49" s="24">
        <v>65.35044431</v>
      </c>
      <c r="AN49" s="24">
        <v>64.429515129999999</v>
      </c>
      <c r="AO49" s="24">
        <v>65.397207699999996</v>
      </c>
      <c r="AP49" s="24">
        <v>65.441181729999997</v>
      </c>
      <c r="AQ49" s="24">
        <v>66.973330129999994</v>
      </c>
      <c r="AR49" s="24">
        <v>66.686709129999997</v>
      </c>
      <c r="AS49" s="24">
        <v>66.410974940000003</v>
      </c>
      <c r="AT49" s="24">
        <v>66.235006100000007</v>
      </c>
      <c r="AU49" s="24">
        <v>66.152336969999993</v>
      </c>
      <c r="AV49" s="24">
        <v>66.337885470000003</v>
      </c>
      <c r="AW49" s="24">
        <v>65.222073949999995</v>
      </c>
      <c r="AX49" s="24">
        <v>66.06120584</v>
      </c>
      <c r="AY49" s="24">
        <v>65.467430669999999</v>
      </c>
      <c r="AZ49" s="24">
        <v>63.364950159999999</v>
      </c>
      <c r="BA49" s="24">
        <v>63.600359320000003</v>
      </c>
      <c r="BB49" s="24">
        <v>65.126589080000002</v>
      </c>
      <c r="BC49" s="24">
        <v>65.097562870000004</v>
      </c>
      <c r="BD49" s="24">
        <v>64.971577089999997</v>
      </c>
      <c r="BE49" s="24">
        <v>65.189956370000004</v>
      </c>
      <c r="BF49" s="24">
        <v>64.588400559999997</v>
      </c>
      <c r="BG49" s="24">
        <v>64.709441920000003</v>
      </c>
      <c r="BH49" s="24">
        <v>64.740041340000005</v>
      </c>
      <c r="BI49" s="24">
        <v>63.704145220000001</v>
      </c>
      <c r="BJ49" s="24">
        <v>64.001815449999995</v>
      </c>
      <c r="BK49" s="24">
        <v>63.394350009999997</v>
      </c>
      <c r="BL49" s="24">
        <v>62.221638550000002</v>
      </c>
      <c r="BM49" s="24">
        <v>60.929247179999997</v>
      </c>
      <c r="BN49" s="24">
        <v>61.323268290000001</v>
      </c>
      <c r="BO49" s="24">
        <v>61.866890499999997</v>
      </c>
      <c r="BP49" s="24">
        <v>61.975724790000001</v>
      </c>
      <c r="BQ49" s="24">
        <v>61.517853590000001</v>
      </c>
      <c r="BR49" s="24">
        <v>62.125946280000001</v>
      </c>
      <c r="BS49" s="24">
        <v>64.154092739999996</v>
      </c>
      <c r="BT49" s="24">
        <v>64.525090730000002</v>
      </c>
      <c r="BU49" s="24">
        <v>63.817444190000003</v>
      </c>
      <c r="BV49" s="24">
        <v>66.307980000000001</v>
      </c>
      <c r="BW49" s="24">
        <v>65.587990000000005</v>
      </c>
      <c r="BX49" s="24">
        <v>65.087410000000006</v>
      </c>
      <c r="BY49" s="24">
        <v>64.869119999999995</v>
      </c>
      <c r="BZ49" s="24">
        <v>64.61327</v>
      </c>
      <c r="CA49" s="24">
        <v>64.52149</v>
      </c>
      <c r="CB49" s="24">
        <v>65.075410000000005</v>
      </c>
      <c r="CC49" s="24">
        <v>65.213830000000002</v>
      </c>
      <c r="CD49" s="24">
        <v>64.848079999999996</v>
      </c>
      <c r="CE49" s="24">
        <v>65.039760000000001</v>
      </c>
      <c r="CF49" s="24">
        <v>65.270380000000003</v>
      </c>
      <c r="CG49" s="24">
        <v>64.187569999999994</v>
      </c>
      <c r="CH49" s="24">
        <v>65.114819999999995</v>
      </c>
      <c r="CI49" s="24">
        <v>64.489630000000005</v>
      </c>
      <c r="CJ49" s="24">
        <v>63.843159999999997</v>
      </c>
      <c r="CK49" s="24">
        <v>63.570099999999996</v>
      </c>
      <c r="CL49" s="24">
        <v>63.148380000000003</v>
      </c>
      <c r="CM49" s="24">
        <v>63.488529999999997</v>
      </c>
      <c r="CN49" s="24">
        <v>64.052080000000004</v>
      </c>
      <c r="CO49" s="24">
        <v>64.370630000000006</v>
      </c>
      <c r="CP49" s="24">
        <v>63.77657</v>
      </c>
      <c r="CQ49" s="24">
        <v>63.994909999999997</v>
      </c>
      <c r="CR49" s="24">
        <v>63.962310000000002</v>
      </c>
      <c r="CS49" s="24">
        <v>63.302579999999999</v>
      </c>
      <c r="CT49" s="24">
        <v>64.160849999999996</v>
      </c>
      <c r="CU49" s="24">
        <v>63.687199999999997</v>
      </c>
      <c r="CV49" s="24">
        <v>63.162759999999999</v>
      </c>
      <c r="CW49" s="24">
        <v>63.189830000000001</v>
      </c>
      <c r="CX49" s="24">
        <v>62.902949999999997</v>
      </c>
      <c r="CY49" s="24">
        <v>62.953270000000003</v>
      </c>
      <c r="CZ49" s="24">
        <v>63.924430000000001</v>
      </c>
      <c r="DA49" s="24">
        <v>64.007940000000005</v>
      </c>
      <c r="DB49" s="24">
        <v>63.683700000000002</v>
      </c>
      <c r="DC49" s="24">
        <v>63.405720000000002</v>
      </c>
      <c r="DD49" s="24">
        <v>63.717759999999998</v>
      </c>
      <c r="DE49" s="24">
        <v>62.394550000000002</v>
      </c>
      <c r="DF49" s="24">
        <v>63.526429999999998</v>
      </c>
      <c r="DG49" s="24">
        <v>62.748710000000003</v>
      </c>
      <c r="DH49" s="24">
        <v>62.695489999999999</v>
      </c>
      <c r="DI49" s="24">
        <v>62.151130000000002</v>
      </c>
      <c r="DJ49" s="24">
        <v>62.074060000000003</v>
      </c>
      <c r="DK49" s="24">
        <v>62.184609999999999</v>
      </c>
      <c r="DL49" s="24">
        <v>62.129550000000002</v>
      </c>
      <c r="DM49" s="24">
        <v>61.778280000000002</v>
      </c>
      <c r="DN49" s="24">
        <v>61.501399999999997</v>
      </c>
      <c r="DO49" s="24">
        <v>61.617379999999997</v>
      </c>
      <c r="DP49" s="24">
        <v>61.98039</v>
      </c>
      <c r="DQ49" s="24">
        <v>60.251269999999998</v>
      </c>
      <c r="DR49" s="24">
        <v>61.23995</v>
      </c>
      <c r="DS49" s="24">
        <v>60.973050000000001</v>
      </c>
      <c r="DT49" s="24">
        <v>60.721409999999999</v>
      </c>
      <c r="DU49" s="24">
        <v>59.890940000000001</v>
      </c>
      <c r="DV49" s="24">
        <v>59.629179999999998</v>
      </c>
      <c r="DW49" s="24">
        <v>60.174079999999996</v>
      </c>
      <c r="DX49" s="24">
        <v>61.555799999999998</v>
      </c>
      <c r="DY49" s="24">
        <v>61.78049</v>
      </c>
      <c r="DZ49" s="24">
        <v>61.503599999999999</v>
      </c>
      <c r="EA49" s="24">
        <v>61.63</v>
      </c>
      <c r="EB49" s="24">
        <v>62.034739999999999</v>
      </c>
      <c r="EC49" s="24">
        <v>60.799509999999998</v>
      </c>
      <c r="ED49" s="24">
        <v>61.590940000000003</v>
      </c>
      <c r="EE49" s="24">
        <v>60.485149999999997</v>
      </c>
      <c r="EF49" s="24">
        <v>60.295830000000002</v>
      </c>
      <c r="EG49" s="24">
        <v>60.167290000000001</v>
      </c>
      <c r="EH49" s="24">
        <v>60.180720000000001</v>
      </c>
      <c r="EI49" s="24">
        <v>60.067059999999998</v>
      </c>
      <c r="EJ49" s="24">
        <v>60.010649999999998</v>
      </c>
      <c r="EK49" s="24">
        <v>60.213439999999999</v>
      </c>
      <c r="EL49" s="24">
        <v>59.699309999999997</v>
      </c>
      <c r="EM49" s="24">
        <v>59.761429999999997</v>
      </c>
      <c r="EN49" s="24">
        <v>59.7517</v>
      </c>
      <c r="EO49" s="24">
        <v>59.471589999999999</v>
      </c>
      <c r="EP49" s="24">
        <v>60.044469999999997</v>
      </c>
      <c r="EQ49" s="24">
        <v>59.759810000000002</v>
      </c>
      <c r="ER49" s="24">
        <v>59.90493</v>
      </c>
      <c r="ES49" s="24">
        <v>59.82976</v>
      </c>
      <c r="ET49" s="24">
        <v>59.26202</v>
      </c>
      <c r="EU49" s="24">
        <v>59.793669999999999</v>
      </c>
      <c r="EV49" s="24">
        <v>60.545119999999997</v>
      </c>
      <c r="EW49" s="24">
        <v>60.174939999999999</v>
      </c>
      <c r="EX49" s="24">
        <v>60.002429999999997</v>
      </c>
      <c r="EY49" s="24">
        <v>59.809800000000003</v>
      </c>
      <c r="EZ49" s="24">
        <v>59.922899999999998</v>
      </c>
      <c r="FA49" s="24">
        <v>59.109459999999999</v>
      </c>
      <c r="FB49" s="24">
        <v>60.276539999999997</v>
      </c>
      <c r="FC49" s="24">
        <v>59.380519999999997</v>
      </c>
      <c r="FD49" s="24">
        <v>59.569180000000003</v>
      </c>
      <c r="FE49" s="24">
        <v>59.760959999999997</v>
      </c>
      <c r="FF49" s="24">
        <v>58.793199999999999</v>
      </c>
      <c r="FG49" s="24">
        <v>59.464889999999997</v>
      </c>
      <c r="FH49" s="24">
        <v>59.863700000000001</v>
      </c>
      <c r="FI49" s="24">
        <v>60.064529999999998</v>
      </c>
      <c r="FJ49" s="24">
        <v>59.919670000000004</v>
      </c>
      <c r="FK49" s="24">
        <v>59.732239999999997</v>
      </c>
      <c r="FL49" s="24">
        <v>59.428449999999998</v>
      </c>
      <c r="FM49" s="24">
        <v>59.232410000000002</v>
      </c>
      <c r="FN49" s="24"/>
    </row>
    <row r="50" spans="1:170" s="15" customFormat="1" ht="11.25" customHeight="1" x14ac:dyDescent="0.2">
      <c r="A50" s="15" t="s">
        <v>44</v>
      </c>
      <c r="B50" s="24">
        <v>65.802585269999994</v>
      </c>
      <c r="C50" s="24">
        <v>66.063811329999993</v>
      </c>
      <c r="D50" s="24">
        <v>65.568457280000004</v>
      </c>
      <c r="E50" s="24">
        <v>65.57128668</v>
      </c>
      <c r="F50" s="24">
        <v>65.57225923</v>
      </c>
      <c r="G50" s="24">
        <v>65.434449970000003</v>
      </c>
      <c r="H50" s="24">
        <v>66.085848229999996</v>
      </c>
      <c r="I50" s="24">
        <v>66.079449600000004</v>
      </c>
      <c r="J50" s="24">
        <v>66.055657010000004</v>
      </c>
      <c r="K50" s="24">
        <v>65.902529169999994</v>
      </c>
      <c r="L50" s="24">
        <v>66.017044729999995</v>
      </c>
      <c r="M50" s="24">
        <v>65.293616220000004</v>
      </c>
      <c r="N50" s="24">
        <v>66.342039929999999</v>
      </c>
      <c r="O50" s="24">
        <v>66.277807519999996</v>
      </c>
      <c r="P50" s="24">
        <v>65.930562820000006</v>
      </c>
      <c r="Q50" s="24">
        <v>65.830109340000007</v>
      </c>
      <c r="R50" s="24">
        <v>65.483931679999998</v>
      </c>
      <c r="S50" s="24">
        <v>65.741715920000004</v>
      </c>
      <c r="T50" s="24">
        <v>65.918401590000002</v>
      </c>
      <c r="U50" s="24">
        <v>66.092550810000006</v>
      </c>
      <c r="V50" s="24">
        <v>65.717731990000004</v>
      </c>
      <c r="W50" s="24">
        <v>65.928886950000006</v>
      </c>
      <c r="X50" s="24">
        <v>66.121166220000006</v>
      </c>
      <c r="Y50" s="24">
        <v>64.757018059999993</v>
      </c>
      <c r="Z50" s="24">
        <v>65.758272039999994</v>
      </c>
      <c r="AA50" s="24">
        <v>65.759464820000005</v>
      </c>
      <c r="AB50" s="24">
        <v>65.593034869999997</v>
      </c>
      <c r="AC50" s="24">
        <v>64.974595500000007</v>
      </c>
      <c r="AD50" s="24">
        <v>64.932611339999994</v>
      </c>
      <c r="AE50" s="24">
        <v>65.364951930000004</v>
      </c>
      <c r="AF50" s="24">
        <v>65.643242880000003</v>
      </c>
      <c r="AG50" s="24">
        <v>65.728370960000007</v>
      </c>
      <c r="AH50" s="24">
        <v>65.069477989999996</v>
      </c>
      <c r="AI50" s="24">
        <v>65.731053970000005</v>
      </c>
      <c r="AJ50" s="24">
        <v>65.504591360000006</v>
      </c>
      <c r="AK50" s="24">
        <v>63.873002229999997</v>
      </c>
      <c r="AL50" s="24">
        <v>65.190687030000007</v>
      </c>
      <c r="AM50" s="24">
        <v>65.065514829999998</v>
      </c>
      <c r="AN50" s="24">
        <v>64.368650279999997</v>
      </c>
      <c r="AO50" s="24">
        <v>63.995962560000002</v>
      </c>
      <c r="AP50" s="24">
        <v>64.071140909999997</v>
      </c>
      <c r="AQ50" s="24">
        <v>64.081540500000003</v>
      </c>
      <c r="AR50" s="24">
        <v>64.924848019999999</v>
      </c>
      <c r="AS50" s="24">
        <v>64.723435050000006</v>
      </c>
      <c r="AT50" s="24">
        <v>64.390171710000004</v>
      </c>
      <c r="AU50" s="24">
        <v>64.358497659999998</v>
      </c>
      <c r="AV50" s="24">
        <v>64.560749860000001</v>
      </c>
      <c r="AW50" s="24">
        <v>63.471343439999998</v>
      </c>
      <c r="AX50" s="24">
        <v>64.503060660000003</v>
      </c>
      <c r="AY50" s="24">
        <v>63.92381177</v>
      </c>
      <c r="AZ50" s="24">
        <v>62.089905629999997</v>
      </c>
      <c r="BA50" s="24">
        <v>62.424484820000004</v>
      </c>
      <c r="BB50" s="24">
        <v>63.727237819999999</v>
      </c>
      <c r="BC50" s="24">
        <v>63.508475869999998</v>
      </c>
      <c r="BD50" s="24">
        <v>63.606788180000002</v>
      </c>
      <c r="BE50" s="24">
        <v>63.806426160000001</v>
      </c>
      <c r="BF50" s="24">
        <v>63.157993400000002</v>
      </c>
      <c r="BG50" s="24">
        <v>63.27442731</v>
      </c>
      <c r="BH50" s="24">
        <v>63.346917339999997</v>
      </c>
      <c r="BI50" s="24">
        <v>62.391678249999998</v>
      </c>
      <c r="BJ50" s="24">
        <v>62.794102989999999</v>
      </c>
      <c r="BK50" s="24">
        <v>62.277909690000001</v>
      </c>
      <c r="BL50" s="24">
        <v>61.199212989999999</v>
      </c>
      <c r="BM50" s="24">
        <v>59.928813210000001</v>
      </c>
      <c r="BN50" s="24">
        <v>60.309258630000002</v>
      </c>
      <c r="BO50" s="24">
        <v>60.897381250000002</v>
      </c>
      <c r="BP50" s="24">
        <v>61.086939610000002</v>
      </c>
      <c r="BQ50" s="24">
        <v>60.617858310000003</v>
      </c>
      <c r="BR50" s="24">
        <v>61.27582572</v>
      </c>
      <c r="BS50" s="24">
        <v>63.24392374</v>
      </c>
      <c r="BT50" s="24">
        <v>63.30383913</v>
      </c>
      <c r="BU50" s="24">
        <v>62.630309269999998</v>
      </c>
      <c r="BV50" s="24">
        <v>66.564599999999999</v>
      </c>
      <c r="BW50" s="24">
        <v>65.755139999999997</v>
      </c>
      <c r="BX50" s="24">
        <v>65.325209999999998</v>
      </c>
      <c r="BY50" s="24">
        <v>65.065460000000002</v>
      </c>
      <c r="BZ50" s="24">
        <v>64.821950000000001</v>
      </c>
      <c r="CA50" s="24">
        <v>64.687510000000003</v>
      </c>
      <c r="CB50" s="24">
        <v>65.828559999999996</v>
      </c>
      <c r="CC50" s="24">
        <v>65.958389999999994</v>
      </c>
      <c r="CD50" s="24">
        <v>65.492159999999998</v>
      </c>
      <c r="CE50" s="24">
        <v>65.426730000000006</v>
      </c>
      <c r="CF50" s="24">
        <v>65.362279999999998</v>
      </c>
      <c r="CG50" s="24">
        <v>64.305530000000005</v>
      </c>
      <c r="CH50" s="24">
        <v>65.556719999999999</v>
      </c>
      <c r="CI50" s="24">
        <v>64.623620000000003</v>
      </c>
      <c r="CJ50" s="24">
        <v>63.955379999999998</v>
      </c>
      <c r="CK50" s="24">
        <v>63.821840000000002</v>
      </c>
      <c r="CL50" s="24">
        <v>63.346879999999999</v>
      </c>
      <c r="CM50" s="24">
        <v>63.711069999999999</v>
      </c>
      <c r="CN50" s="24">
        <v>64.367410000000007</v>
      </c>
      <c r="CO50" s="24">
        <v>64.703310000000002</v>
      </c>
      <c r="CP50" s="24">
        <v>64.055449999999993</v>
      </c>
      <c r="CQ50" s="24">
        <v>64.396979999999999</v>
      </c>
      <c r="CR50" s="24">
        <v>64.397750000000002</v>
      </c>
      <c r="CS50" s="24">
        <v>63.694090000000003</v>
      </c>
      <c r="CT50" s="24">
        <v>64.692030000000003</v>
      </c>
      <c r="CU50" s="24">
        <v>64.207599999999999</v>
      </c>
      <c r="CV50" s="24">
        <v>63.62153</v>
      </c>
      <c r="CW50" s="24">
        <v>63.608460000000001</v>
      </c>
      <c r="CX50" s="24">
        <v>63.249029999999998</v>
      </c>
      <c r="CY50" s="24">
        <v>63.286580000000001</v>
      </c>
      <c r="CZ50" s="24">
        <v>64.103890000000007</v>
      </c>
      <c r="DA50" s="24">
        <v>64.233909999999995</v>
      </c>
      <c r="DB50" s="24">
        <v>63.958350000000003</v>
      </c>
      <c r="DC50" s="24">
        <v>63.904960000000003</v>
      </c>
      <c r="DD50" s="24">
        <v>64.054490000000001</v>
      </c>
      <c r="DE50" s="24">
        <v>62.638069999999999</v>
      </c>
      <c r="DF50" s="24">
        <v>63.944180000000003</v>
      </c>
      <c r="DG50" s="24">
        <v>63.154110000000003</v>
      </c>
      <c r="DH50" s="24">
        <v>63.066540000000003</v>
      </c>
      <c r="DI50" s="24">
        <v>62.506920000000001</v>
      </c>
      <c r="DJ50" s="24">
        <v>62.52711</v>
      </c>
      <c r="DK50" s="24">
        <v>62.640059999999998</v>
      </c>
      <c r="DL50" s="24">
        <v>62.787649999999999</v>
      </c>
      <c r="DM50" s="24">
        <v>62.413730000000001</v>
      </c>
      <c r="DN50" s="24">
        <v>62.172449999999998</v>
      </c>
      <c r="DO50" s="24">
        <v>62.305169999999997</v>
      </c>
      <c r="DP50" s="24">
        <v>62.669969999999999</v>
      </c>
      <c r="DQ50" s="24">
        <v>60.946959999999997</v>
      </c>
      <c r="DR50" s="24">
        <v>62.16818</v>
      </c>
      <c r="DS50" s="24">
        <v>61.947479999999999</v>
      </c>
      <c r="DT50" s="24">
        <v>61.638570000000001</v>
      </c>
      <c r="DU50" s="24">
        <v>60.926879999999997</v>
      </c>
      <c r="DV50" s="24">
        <v>60.651600000000002</v>
      </c>
      <c r="DW50" s="24">
        <v>61.24868</v>
      </c>
      <c r="DX50" s="24">
        <v>62.404150000000001</v>
      </c>
      <c r="DY50" s="24">
        <v>62.717460000000003</v>
      </c>
      <c r="DZ50" s="24">
        <v>62.40652</v>
      </c>
      <c r="EA50" s="24">
        <v>62.467739999999999</v>
      </c>
      <c r="EB50" s="24">
        <v>62.884070000000001</v>
      </c>
      <c r="EC50" s="24">
        <v>61.70861</v>
      </c>
      <c r="ED50" s="24">
        <v>62.728529999999999</v>
      </c>
      <c r="EE50" s="24">
        <v>61.622199999999999</v>
      </c>
      <c r="EF50" s="24">
        <v>61.358269999999997</v>
      </c>
      <c r="EG50" s="24">
        <v>61.195770000000003</v>
      </c>
      <c r="EH50" s="24">
        <v>61.260809999999999</v>
      </c>
      <c r="EI50" s="24">
        <v>61.245510000000003</v>
      </c>
      <c r="EJ50" s="24">
        <v>61.29119</v>
      </c>
      <c r="EK50" s="24">
        <v>61.580449999999999</v>
      </c>
      <c r="EL50" s="24">
        <v>61.124169999999999</v>
      </c>
      <c r="EM50" s="24">
        <v>61.291499999999999</v>
      </c>
      <c r="EN50" s="24">
        <v>61.313560000000003</v>
      </c>
      <c r="EO50" s="24">
        <v>61.088389999999997</v>
      </c>
      <c r="EP50" s="24">
        <v>61.840890000000002</v>
      </c>
      <c r="EQ50" s="24">
        <v>61.519060000000003</v>
      </c>
      <c r="ER50" s="24">
        <v>61.631599999999999</v>
      </c>
      <c r="ES50" s="24">
        <v>61.523159999999997</v>
      </c>
      <c r="ET50" s="24">
        <v>60.864600000000003</v>
      </c>
      <c r="EU50" s="24">
        <v>61.458109999999998</v>
      </c>
      <c r="EV50" s="24">
        <v>61.745260000000002</v>
      </c>
      <c r="EW50" s="24">
        <v>61.377760000000002</v>
      </c>
      <c r="EX50" s="24">
        <v>61.23442</v>
      </c>
      <c r="EY50" s="24">
        <v>61.12218</v>
      </c>
      <c r="EZ50" s="24">
        <v>61.300240000000002</v>
      </c>
      <c r="FA50" s="24">
        <v>60.413510000000002</v>
      </c>
      <c r="FB50" s="24">
        <v>61.795969999999997</v>
      </c>
      <c r="FC50" s="24">
        <v>60.866459999999996</v>
      </c>
      <c r="FD50" s="24">
        <v>60.992870000000003</v>
      </c>
      <c r="FE50" s="24">
        <v>61.134320000000002</v>
      </c>
      <c r="FF50" s="24">
        <v>60.064079999999997</v>
      </c>
      <c r="FG50" s="24">
        <v>60.786430000000003</v>
      </c>
      <c r="FH50" s="24">
        <v>61.966659999999997</v>
      </c>
      <c r="FI50" s="24">
        <v>62.063470000000002</v>
      </c>
      <c r="FJ50" s="24">
        <v>61.875549999999997</v>
      </c>
      <c r="FK50" s="24">
        <v>61.545140000000004</v>
      </c>
      <c r="FL50" s="24">
        <v>61.224989999999998</v>
      </c>
      <c r="FM50" s="24">
        <v>61.004260000000002</v>
      </c>
      <c r="FN50" s="24"/>
    </row>
    <row r="51" spans="1:170" s="15" customFormat="1" ht="11.25" customHeight="1" x14ac:dyDescent="0.2">
      <c r="A51" s="15" t="s">
        <v>45</v>
      </c>
      <c r="B51" s="24">
        <v>142.85732984000001</v>
      </c>
      <c r="C51" s="24">
        <v>141.90677216</v>
      </c>
      <c r="D51" s="24">
        <v>142.10620971</v>
      </c>
      <c r="E51" s="24">
        <v>141.73754341</v>
      </c>
      <c r="F51" s="24">
        <v>140.58292915999999</v>
      </c>
      <c r="G51" s="24">
        <v>141.39191301</v>
      </c>
      <c r="H51" s="24">
        <v>142.73536313</v>
      </c>
      <c r="I51" s="24">
        <v>143.35151657</v>
      </c>
      <c r="J51" s="24">
        <v>141.70050899</v>
      </c>
      <c r="K51" s="24">
        <v>140.12315939000001</v>
      </c>
      <c r="L51" s="24">
        <v>141.07436594000001</v>
      </c>
      <c r="M51" s="24">
        <v>139.32346249</v>
      </c>
      <c r="N51" s="24">
        <v>142.41691718000001</v>
      </c>
      <c r="O51" s="24">
        <v>141.40477601000001</v>
      </c>
      <c r="P51" s="24">
        <v>141.27580415</v>
      </c>
      <c r="Q51" s="24">
        <v>139.04085692999999</v>
      </c>
      <c r="R51" s="24">
        <v>138.65728209</v>
      </c>
      <c r="S51" s="24">
        <v>137.94129903000001</v>
      </c>
      <c r="T51" s="24">
        <v>139.78741106999999</v>
      </c>
      <c r="U51" s="24">
        <v>139.45609869</v>
      </c>
      <c r="V51" s="24">
        <v>138.74514558000001</v>
      </c>
      <c r="W51" s="24">
        <v>137.31155910000001</v>
      </c>
      <c r="X51" s="24">
        <v>138.75385453000001</v>
      </c>
      <c r="Y51" s="24">
        <v>134.62307382</v>
      </c>
      <c r="Z51" s="24">
        <v>137.38603001999999</v>
      </c>
      <c r="AA51" s="24">
        <v>136.94888412</v>
      </c>
      <c r="AB51" s="24">
        <v>135.22398964000001</v>
      </c>
      <c r="AC51" s="24">
        <v>134.69446644999999</v>
      </c>
      <c r="AD51" s="24">
        <v>133.75606622000001</v>
      </c>
      <c r="AE51" s="24">
        <v>134.52936672999999</v>
      </c>
      <c r="AF51" s="24">
        <v>135.88330367</v>
      </c>
      <c r="AG51" s="24">
        <v>136.09430319000001</v>
      </c>
      <c r="AH51" s="24">
        <v>133.95471384999999</v>
      </c>
      <c r="AI51" s="24">
        <v>134.86087072000001</v>
      </c>
      <c r="AJ51" s="24">
        <v>133.93168589999999</v>
      </c>
      <c r="AK51" s="24">
        <v>132.12023042000001</v>
      </c>
      <c r="AL51" s="24">
        <v>134.42748047000001</v>
      </c>
      <c r="AM51" s="24">
        <v>134.07548835</v>
      </c>
      <c r="AN51" s="24">
        <v>133.21311883999999</v>
      </c>
      <c r="AO51" s="24">
        <v>133.02152340999999</v>
      </c>
      <c r="AP51" s="24">
        <v>133.36696074</v>
      </c>
      <c r="AQ51" s="24">
        <v>133.03816255999999</v>
      </c>
      <c r="AR51" s="24">
        <v>135.51871475999999</v>
      </c>
      <c r="AS51" s="24">
        <v>135.01985317</v>
      </c>
      <c r="AT51" s="24">
        <v>133.27962518000001</v>
      </c>
      <c r="AU51" s="24">
        <v>133.46685941000001</v>
      </c>
      <c r="AV51" s="24">
        <v>133.80154830000001</v>
      </c>
      <c r="AW51" s="24">
        <v>130.16144793000001</v>
      </c>
      <c r="AX51" s="24">
        <v>132.15568447999999</v>
      </c>
      <c r="AY51" s="24">
        <v>131.48376084</v>
      </c>
      <c r="AZ51" s="24">
        <v>130.37255888999999</v>
      </c>
      <c r="BA51" s="24">
        <v>130.32466853</v>
      </c>
      <c r="BB51" s="24">
        <v>128.75965840000001</v>
      </c>
      <c r="BC51" s="24">
        <v>129.97805679000001</v>
      </c>
      <c r="BD51" s="24">
        <v>130.32964996000001</v>
      </c>
      <c r="BE51" s="24">
        <v>129.69337504000001</v>
      </c>
      <c r="BF51" s="24">
        <v>127.90782908</v>
      </c>
      <c r="BG51" s="24">
        <v>128.27088871000001</v>
      </c>
      <c r="BH51" s="24">
        <v>128.18116488999999</v>
      </c>
      <c r="BI51" s="24">
        <v>125.36904937</v>
      </c>
      <c r="BJ51" s="24">
        <v>127.81454717</v>
      </c>
      <c r="BK51" s="24">
        <v>126.06230066000001</v>
      </c>
      <c r="BL51" s="24">
        <v>125.93084179</v>
      </c>
      <c r="BM51" s="24">
        <v>124.41565013</v>
      </c>
      <c r="BN51" s="24">
        <v>123.35391325000001</v>
      </c>
      <c r="BO51" s="24">
        <v>120.47495158</v>
      </c>
      <c r="BP51" s="24">
        <v>118.77228268</v>
      </c>
      <c r="BQ51" s="24">
        <v>116.04491668</v>
      </c>
      <c r="BR51" s="24">
        <v>119.68704576</v>
      </c>
      <c r="BS51" s="24">
        <v>125.98497693</v>
      </c>
      <c r="BT51" s="24">
        <v>127.37055855</v>
      </c>
      <c r="BU51" s="24">
        <v>124.69148686</v>
      </c>
      <c r="BV51" s="24">
        <v>127.83369999999999</v>
      </c>
      <c r="BW51" s="24">
        <v>128.0136</v>
      </c>
      <c r="BX51" s="24">
        <v>126.9575</v>
      </c>
      <c r="BY51" s="24">
        <v>127.8096</v>
      </c>
      <c r="BZ51" s="24">
        <v>126.5813</v>
      </c>
      <c r="CA51" s="24">
        <v>127.5367</v>
      </c>
      <c r="CB51" s="24">
        <v>125.5475</v>
      </c>
      <c r="CC51" s="24">
        <v>126.4752</v>
      </c>
      <c r="CD51" s="24">
        <v>125.8228</v>
      </c>
      <c r="CE51" s="24">
        <v>125.8974</v>
      </c>
      <c r="CF51" s="24">
        <v>126.41970000000001</v>
      </c>
      <c r="CG51" s="24">
        <v>123.8511</v>
      </c>
      <c r="CH51" s="24">
        <v>127.33329999999999</v>
      </c>
      <c r="CI51" s="24">
        <v>126.5802</v>
      </c>
      <c r="CJ51" s="24">
        <v>125.7512</v>
      </c>
      <c r="CK51" s="24">
        <v>125.6139</v>
      </c>
      <c r="CL51" s="24">
        <v>126.169</v>
      </c>
      <c r="CM51" s="24">
        <v>125.67910000000001</v>
      </c>
      <c r="CN51" s="24">
        <v>125.30800000000001</v>
      </c>
      <c r="CO51" s="24">
        <v>124.8643</v>
      </c>
      <c r="CP51" s="24">
        <v>124.3421</v>
      </c>
      <c r="CQ51" s="24">
        <v>124.4559</v>
      </c>
      <c r="CR51" s="24">
        <v>125.2013</v>
      </c>
      <c r="CS51" s="24">
        <v>123.32940000000001</v>
      </c>
      <c r="CT51" s="24">
        <v>125.17440000000001</v>
      </c>
      <c r="CU51" s="24">
        <v>125.06870000000001</v>
      </c>
      <c r="CV51" s="24">
        <v>125.1401</v>
      </c>
      <c r="CW51" s="24">
        <v>123.84059999999999</v>
      </c>
      <c r="CX51" s="24">
        <v>123.82250000000001</v>
      </c>
      <c r="CY51" s="24">
        <v>123.78749999999999</v>
      </c>
      <c r="CZ51" s="24">
        <v>121.6297</v>
      </c>
      <c r="DA51" s="24">
        <v>122.1874</v>
      </c>
      <c r="DB51" s="24">
        <v>121.5715</v>
      </c>
      <c r="DC51" s="24">
        <v>120.40349999999999</v>
      </c>
      <c r="DD51" s="24">
        <v>119.47</v>
      </c>
      <c r="DE51" s="24">
        <v>118.0247</v>
      </c>
      <c r="DF51" s="24">
        <v>120.23950000000001</v>
      </c>
      <c r="DG51" s="24">
        <v>120.2334</v>
      </c>
      <c r="DH51" s="24">
        <v>118.5312</v>
      </c>
      <c r="DI51" s="24">
        <v>118.62430000000001</v>
      </c>
      <c r="DJ51" s="24">
        <v>118.7342</v>
      </c>
      <c r="DK51" s="24">
        <v>120.0252</v>
      </c>
      <c r="DL51" s="24">
        <v>119.55249999999999</v>
      </c>
      <c r="DM51" s="24">
        <v>120.11879999999999</v>
      </c>
      <c r="DN51" s="24">
        <v>120.25660000000001</v>
      </c>
      <c r="DO51" s="24">
        <v>120.185</v>
      </c>
      <c r="DP51" s="24">
        <v>122.2051</v>
      </c>
      <c r="DQ51" s="24">
        <v>120.3573</v>
      </c>
      <c r="DR51" s="24">
        <v>122.74250000000001</v>
      </c>
      <c r="DS51" s="24">
        <v>121.69540000000001</v>
      </c>
      <c r="DT51" s="24">
        <v>122.0688</v>
      </c>
      <c r="DU51" s="24">
        <v>120.94759999999999</v>
      </c>
      <c r="DV51" s="24">
        <v>119.9862</v>
      </c>
      <c r="DW51" s="24">
        <v>120.104</v>
      </c>
      <c r="DX51" s="24">
        <v>119.8832</v>
      </c>
      <c r="DY51" s="24">
        <v>120.2424</v>
      </c>
      <c r="DZ51" s="24">
        <v>119.09569999999999</v>
      </c>
      <c r="EA51" s="24">
        <v>118.72629999999999</v>
      </c>
      <c r="EB51" s="24">
        <v>120.1623</v>
      </c>
      <c r="EC51" s="24">
        <v>117.17149999999999</v>
      </c>
      <c r="ED51" s="24">
        <v>120.3224</v>
      </c>
      <c r="EE51" s="24">
        <v>118.5813</v>
      </c>
      <c r="EF51" s="24">
        <v>119.1845</v>
      </c>
      <c r="EG51" s="24">
        <v>119.4367</v>
      </c>
      <c r="EH51" s="24">
        <v>120.4363</v>
      </c>
      <c r="EI51" s="24">
        <v>120.14100000000001</v>
      </c>
      <c r="EJ51" s="24">
        <v>119.592</v>
      </c>
      <c r="EK51" s="24">
        <v>119.7672</v>
      </c>
      <c r="EL51" s="24">
        <v>119.7289</v>
      </c>
      <c r="EM51" s="24">
        <v>119.5264</v>
      </c>
      <c r="EN51" s="24">
        <v>118.4705</v>
      </c>
      <c r="EO51" s="24">
        <v>115.74590000000001</v>
      </c>
      <c r="EP51" s="24">
        <v>119.1133</v>
      </c>
      <c r="EQ51" s="24">
        <v>118.95780000000001</v>
      </c>
      <c r="ER51" s="24">
        <v>119.5248</v>
      </c>
      <c r="ES51" s="24">
        <v>120.0354</v>
      </c>
      <c r="ET51" s="24">
        <v>117.505</v>
      </c>
      <c r="EU51" s="24">
        <v>118.7585</v>
      </c>
      <c r="EV51" s="24">
        <v>117.023</v>
      </c>
      <c r="EW51" s="24">
        <v>117.1665</v>
      </c>
      <c r="EX51" s="24">
        <v>117.0711</v>
      </c>
      <c r="EY51" s="24">
        <v>116.71339999999999</v>
      </c>
      <c r="EZ51" s="24">
        <v>116.864</v>
      </c>
      <c r="FA51" s="24">
        <v>116.6044</v>
      </c>
      <c r="FB51" s="24">
        <v>117.6426</v>
      </c>
      <c r="FC51" s="24">
        <v>117.9494</v>
      </c>
      <c r="FD51" s="24">
        <v>117.84699999999999</v>
      </c>
      <c r="FE51" s="24">
        <v>118.2978</v>
      </c>
      <c r="FF51" s="24">
        <v>117.9409</v>
      </c>
      <c r="FG51" s="24">
        <v>118.64409999999999</v>
      </c>
      <c r="FH51" s="24">
        <v>117.6925</v>
      </c>
      <c r="FI51" s="24">
        <v>117.9285</v>
      </c>
      <c r="FJ51" s="24">
        <v>117.9636</v>
      </c>
      <c r="FK51" s="24">
        <v>117.9841</v>
      </c>
      <c r="FL51" s="24">
        <v>117.06310000000001</v>
      </c>
      <c r="FM51" s="24">
        <v>117.1704</v>
      </c>
      <c r="FN51" s="24"/>
    </row>
    <row r="52" spans="1:170" s="15" customFormat="1" ht="11.25" customHeight="1" x14ac:dyDescent="0.2">
      <c r="A52" s="15" t="s">
        <v>46</v>
      </c>
      <c r="B52" s="24">
        <v>142.27200146999999</v>
      </c>
      <c r="C52" s="24">
        <v>141.31960964999999</v>
      </c>
      <c r="D52" s="24">
        <v>141.29874659999999</v>
      </c>
      <c r="E52" s="24">
        <v>140.85803136000001</v>
      </c>
      <c r="F52" s="24">
        <v>139.88736534</v>
      </c>
      <c r="G52" s="24">
        <v>140.57461857999999</v>
      </c>
      <c r="H52" s="24">
        <v>141.65876864000001</v>
      </c>
      <c r="I52" s="24">
        <v>142.31475298000001</v>
      </c>
      <c r="J52" s="24">
        <v>140.63930583999999</v>
      </c>
      <c r="K52" s="24">
        <v>139.46690009</v>
      </c>
      <c r="L52" s="24">
        <v>140.04842106999999</v>
      </c>
      <c r="M52" s="24">
        <v>137.84770753000001</v>
      </c>
      <c r="N52" s="24">
        <v>141.00179048000001</v>
      </c>
      <c r="O52" s="24">
        <v>140.07168708</v>
      </c>
      <c r="P52" s="24">
        <v>139.95695247</v>
      </c>
      <c r="Q52" s="24">
        <v>138.2582434</v>
      </c>
      <c r="R52" s="24">
        <v>137.73592606</v>
      </c>
      <c r="S52" s="24">
        <v>136.94389839999999</v>
      </c>
      <c r="T52" s="24">
        <v>139.40581256999999</v>
      </c>
      <c r="U52" s="24">
        <v>138.99151577999999</v>
      </c>
      <c r="V52" s="24">
        <v>138.31753843000001</v>
      </c>
      <c r="W52" s="24">
        <v>136.84876148999999</v>
      </c>
      <c r="X52" s="24">
        <v>138.2948705</v>
      </c>
      <c r="Y52" s="24">
        <v>134.22679403000001</v>
      </c>
      <c r="Z52" s="24">
        <v>137.21060041999999</v>
      </c>
      <c r="AA52" s="24">
        <v>136.93966505</v>
      </c>
      <c r="AB52" s="24">
        <v>135.29703706000001</v>
      </c>
      <c r="AC52" s="24">
        <v>134.60116998000001</v>
      </c>
      <c r="AD52" s="24">
        <v>133.72894536999999</v>
      </c>
      <c r="AE52" s="24">
        <v>133.94420858999999</v>
      </c>
      <c r="AF52" s="24">
        <v>135.70791843000001</v>
      </c>
      <c r="AG52" s="24">
        <v>135.76697518</v>
      </c>
      <c r="AH52" s="24">
        <v>133.35775788000001</v>
      </c>
      <c r="AI52" s="24">
        <v>134.37753814000001</v>
      </c>
      <c r="AJ52" s="24">
        <v>133.30115314</v>
      </c>
      <c r="AK52" s="24">
        <v>131.50016378999999</v>
      </c>
      <c r="AL52" s="24">
        <v>133.76800259000001</v>
      </c>
      <c r="AM52" s="24">
        <v>133.71327636999999</v>
      </c>
      <c r="AN52" s="24">
        <v>132.62079488000001</v>
      </c>
      <c r="AO52" s="24">
        <v>132.35780775000001</v>
      </c>
      <c r="AP52" s="24">
        <v>132.43080234000001</v>
      </c>
      <c r="AQ52" s="24">
        <v>132.27699863999999</v>
      </c>
      <c r="AR52" s="24">
        <v>132.65329005000001</v>
      </c>
      <c r="AS52" s="24">
        <v>132.40425246000001</v>
      </c>
      <c r="AT52" s="24">
        <v>130.47192969</v>
      </c>
      <c r="AU52" s="24">
        <v>130.46717712</v>
      </c>
      <c r="AV52" s="24">
        <v>130.81132034999999</v>
      </c>
      <c r="AW52" s="24">
        <v>127.39147721000001</v>
      </c>
      <c r="AX52" s="24">
        <v>129.33638805999999</v>
      </c>
      <c r="AY52" s="24">
        <v>128.57969709</v>
      </c>
      <c r="AZ52" s="24">
        <v>127.35027311</v>
      </c>
      <c r="BA52" s="24">
        <v>127.02930888</v>
      </c>
      <c r="BB52" s="24">
        <v>125.44550876</v>
      </c>
      <c r="BC52" s="24">
        <v>126.49210906</v>
      </c>
      <c r="BD52" s="24">
        <v>127.07963818</v>
      </c>
      <c r="BE52" s="24">
        <v>126.5615529</v>
      </c>
      <c r="BF52" s="24">
        <v>124.80999228</v>
      </c>
      <c r="BG52" s="24">
        <v>125.08658303</v>
      </c>
      <c r="BH52" s="24">
        <v>124.99193894</v>
      </c>
      <c r="BI52" s="24">
        <v>121.99952752</v>
      </c>
      <c r="BJ52" s="24">
        <v>124.48143330000001</v>
      </c>
      <c r="BK52" s="24">
        <v>122.70199663</v>
      </c>
      <c r="BL52" s="24">
        <v>122.65430409</v>
      </c>
      <c r="BM52" s="24">
        <v>121.22349985</v>
      </c>
      <c r="BN52" s="24">
        <v>120.12706759</v>
      </c>
      <c r="BO52" s="24">
        <v>117.14759734</v>
      </c>
      <c r="BP52" s="24">
        <v>115.64092092999999</v>
      </c>
      <c r="BQ52" s="24">
        <v>113.27659937</v>
      </c>
      <c r="BR52" s="24">
        <v>116.92570803</v>
      </c>
      <c r="BS52" s="24">
        <v>123.46700366</v>
      </c>
      <c r="BT52" s="24">
        <v>124.91685289</v>
      </c>
      <c r="BU52" s="24">
        <v>122.04211574</v>
      </c>
      <c r="BV52" s="24">
        <v>123.3807</v>
      </c>
      <c r="BW52" s="24">
        <v>123.4115</v>
      </c>
      <c r="BX52" s="24">
        <v>122.30419999999999</v>
      </c>
      <c r="BY52" s="24">
        <v>123.0433</v>
      </c>
      <c r="BZ52" s="24">
        <v>121.8622</v>
      </c>
      <c r="CA52" s="24">
        <v>122.7149</v>
      </c>
      <c r="CB52" s="24">
        <v>120.65560000000001</v>
      </c>
      <c r="CC52" s="24">
        <v>121.54510000000001</v>
      </c>
      <c r="CD52" s="24">
        <v>121.0962</v>
      </c>
      <c r="CE52" s="24">
        <v>121.1726</v>
      </c>
      <c r="CF52" s="24">
        <v>121.6849</v>
      </c>
      <c r="CG52" s="24">
        <v>119.38209999999999</v>
      </c>
      <c r="CH52" s="24">
        <v>122.85469999999999</v>
      </c>
      <c r="CI52" s="24">
        <v>121.9768</v>
      </c>
      <c r="CJ52" s="24">
        <v>121.08920000000001</v>
      </c>
      <c r="CK52" s="24">
        <v>120.8633</v>
      </c>
      <c r="CL52" s="24">
        <v>121.4136</v>
      </c>
      <c r="CM52" s="24">
        <v>121.0568</v>
      </c>
      <c r="CN52" s="24">
        <v>120.36490000000001</v>
      </c>
      <c r="CO52" s="24">
        <v>119.9059</v>
      </c>
      <c r="CP52" s="24">
        <v>119.42870000000001</v>
      </c>
      <c r="CQ52" s="24">
        <v>119.56699999999999</v>
      </c>
      <c r="CR52" s="24">
        <v>120.30800000000001</v>
      </c>
      <c r="CS52" s="24">
        <v>118.5946</v>
      </c>
      <c r="CT52" s="24">
        <v>120.4068</v>
      </c>
      <c r="CU52" s="24">
        <v>120.3599</v>
      </c>
      <c r="CV52" s="24">
        <v>120.4787</v>
      </c>
      <c r="CW52" s="24">
        <v>119.1782</v>
      </c>
      <c r="CX52" s="24">
        <v>119.3715</v>
      </c>
      <c r="CY52" s="24">
        <v>118.9404</v>
      </c>
      <c r="CZ52" s="24">
        <v>116.24720000000001</v>
      </c>
      <c r="DA52" s="24">
        <v>116.898</v>
      </c>
      <c r="DB52" s="24">
        <v>116.5667</v>
      </c>
      <c r="DC52" s="24">
        <v>115.45440000000001</v>
      </c>
      <c r="DD52" s="24">
        <v>114.5665</v>
      </c>
      <c r="DE52" s="24">
        <v>113.3779</v>
      </c>
      <c r="DF52" s="24">
        <v>115.5564</v>
      </c>
      <c r="DG52" s="24">
        <v>115.49250000000001</v>
      </c>
      <c r="DH52" s="24">
        <v>113.7757</v>
      </c>
      <c r="DI52" s="24">
        <v>113.7901</v>
      </c>
      <c r="DJ52" s="24">
        <v>113.9401</v>
      </c>
      <c r="DK52" s="24">
        <v>115.0523</v>
      </c>
      <c r="DL52" s="24">
        <v>114.77809999999999</v>
      </c>
      <c r="DM52" s="24">
        <v>115.13509999999999</v>
      </c>
      <c r="DN52" s="24">
        <v>115.1465</v>
      </c>
      <c r="DO52" s="24">
        <v>114.90730000000001</v>
      </c>
      <c r="DP52" s="24">
        <v>116.5424</v>
      </c>
      <c r="DQ52" s="24">
        <v>114.56659999999999</v>
      </c>
      <c r="DR52" s="24">
        <v>116.9798</v>
      </c>
      <c r="DS52" s="24">
        <v>116.0561</v>
      </c>
      <c r="DT52" s="24">
        <v>116.36669999999999</v>
      </c>
      <c r="DU52" s="24">
        <v>115.37009999999999</v>
      </c>
      <c r="DV52" s="24">
        <v>114.5104</v>
      </c>
      <c r="DW52" s="24">
        <v>114.5796</v>
      </c>
      <c r="DX52" s="24">
        <v>113.6939</v>
      </c>
      <c r="DY52" s="24">
        <v>113.9926</v>
      </c>
      <c r="DZ52" s="24">
        <v>112.9867</v>
      </c>
      <c r="EA52" s="24">
        <v>112.5896</v>
      </c>
      <c r="EB52" s="24">
        <v>114.038</v>
      </c>
      <c r="EC52" s="24">
        <v>111.34869999999999</v>
      </c>
      <c r="ED52" s="24">
        <v>114.30110000000001</v>
      </c>
      <c r="EE52" s="24">
        <v>112.68219999999999</v>
      </c>
      <c r="EF52" s="24">
        <v>113.2276</v>
      </c>
      <c r="EG52" s="24">
        <v>113.3323</v>
      </c>
      <c r="EH52" s="24">
        <v>114.2975</v>
      </c>
      <c r="EI52" s="24">
        <v>113.97199999999999</v>
      </c>
      <c r="EJ52" s="24">
        <v>113.2726</v>
      </c>
      <c r="EK52" s="24">
        <v>113.43810000000001</v>
      </c>
      <c r="EL52" s="24">
        <v>113.3288</v>
      </c>
      <c r="EM52" s="24">
        <v>112.9817</v>
      </c>
      <c r="EN52" s="24">
        <v>111.9607</v>
      </c>
      <c r="EO52" s="24">
        <v>109.5247</v>
      </c>
      <c r="EP52" s="24">
        <v>112.47629999999999</v>
      </c>
      <c r="EQ52" s="24">
        <v>112.26439999999999</v>
      </c>
      <c r="ER52" s="24">
        <v>112.717</v>
      </c>
      <c r="ES52" s="24">
        <v>113.1962</v>
      </c>
      <c r="ET52" s="24">
        <v>110.9081</v>
      </c>
      <c r="EU52" s="24">
        <v>112.0912</v>
      </c>
      <c r="EV52" s="24">
        <v>109.8343</v>
      </c>
      <c r="EW52" s="24">
        <v>110.19450000000001</v>
      </c>
      <c r="EX52" s="24">
        <v>109.9674</v>
      </c>
      <c r="EY52" s="24">
        <v>109.5489</v>
      </c>
      <c r="EZ52" s="24">
        <v>109.5564</v>
      </c>
      <c r="FA52" s="24">
        <v>109.1973</v>
      </c>
      <c r="FB52" s="24">
        <v>110.2782</v>
      </c>
      <c r="FC52" s="24">
        <v>110.6465</v>
      </c>
      <c r="FD52" s="24">
        <v>110.0904</v>
      </c>
      <c r="FE52" s="24">
        <v>110.5283</v>
      </c>
      <c r="FF52" s="24">
        <v>110.10680000000001</v>
      </c>
      <c r="FG52" s="24">
        <v>110.6377</v>
      </c>
      <c r="FH52" s="24">
        <v>109.721</v>
      </c>
      <c r="FI52" s="24">
        <v>109.88720000000001</v>
      </c>
      <c r="FJ52" s="24">
        <v>109.8733</v>
      </c>
      <c r="FK52" s="24">
        <v>109.8565</v>
      </c>
      <c r="FL52" s="24">
        <v>108.90649999999999</v>
      </c>
      <c r="FM52" s="24">
        <v>108.849</v>
      </c>
      <c r="FN52" s="24"/>
    </row>
    <row r="53" spans="1:170" s="15" customFormat="1" ht="11.25" customHeight="1" x14ac:dyDescent="0.2">
      <c r="A53" s="15" t="s">
        <v>47</v>
      </c>
      <c r="B53" s="24">
        <v>233.66910336999999</v>
      </c>
      <c r="C53" s="24">
        <v>231.42158047000001</v>
      </c>
      <c r="D53" s="24">
        <v>231.74323347999999</v>
      </c>
      <c r="E53" s="24">
        <v>230.97204601999999</v>
      </c>
      <c r="F53" s="24">
        <v>229.17106623999999</v>
      </c>
      <c r="G53" s="24">
        <v>230.45890814000001</v>
      </c>
      <c r="H53" s="24">
        <v>233.35105707</v>
      </c>
      <c r="I53" s="24">
        <v>234.51256529</v>
      </c>
      <c r="J53" s="24">
        <v>231.52759494</v>
      </c>
      <c r="K53" s="24">
        <v>229.35029542000001</v>
      </c>
      <c r="L53" s="24">
        <v>229.95721417999999</v>
      </c>
      <c r="M53" s="24">
        <v>226.36711528999999</v>
      </c>
      <c r="N53" s="24">
        <v>232.09013852999999</v>
      </c>
      <c r="O53" s="24">
        <v>230.07336509000001</v>
      </c>
      <c r="P53" s="24">
        <v>229.90090280999999</v>
      </c>
      <c r="Q53" s="24">
        <v>226.2355761</v>
      </c>
      <c r="R53" s="24">
        <v>225.28339596999999</v>
      </c>
      <c r="S53" s="24">
        <v>224.16354630000001</v>
      </c>
      <c r="T53" s="24">
        <v>229.69511653000001</v>
      </c>
      <c r="U53" s="24">
        <v>229.13245947999999</v>
      </c>
      <c r="V53" s="24">
        <v>227.98109948999999</v>
      </c>
      <c r="W53" s="24">
        <v>225.13362112999999</v>
      </c>
      <c r="X53" s="24">
        <v>227.58344983999999</v>
      </c>
      <c r="Y53" s="24">
        <v>219.84170533</v>
      </c>
      <c r="Z53" s="24">
        <v>225.12466244000001</v>
      </c>
      <c r="AA53" s="24">
        <v>223.84981407000001</v>
      </c>
      <c r="AB53" s="24">
        <v>220.62996637000001</v>
      </c>
      <c r="AC53" s="24">
        <v>219.48293448999999</v>
      </c>
      <c r="AD53" s="24">
        <v>218.01404522999999</v>
      </c>
      <c r="AE53" s="24">
        <v>218.77839064</v>
      </c>
      <c r="AF53" s="24">
        <v>219.79514614999999</v>
      </c>
      <c r="AG53" s="24">
        <v>220.27698857999999</v>
      </c>
      <c r="AH53" s="24">
        <v>216.05549497000001</v>
      </c>
      <c r="AI53" s="24">
        <v>217.24171697</v>
      </c>
      <c r="AJ53" s="24">
        <v>215.51526856999999</v>
      </c>
      <c r="AK53" s="24">
        <v>212.21339073999999</v>
      </c>
      <c r="AL53" s="24">
        <v>215.95895156</v>
      </c>
      <c r="AM53" s="24">
        <v>215.40702443999999</v>
      </c>
      <c r="AN53" s="24">
        <v>213.35647363000001</v>
      </c>
      <c r="AO53" s="24">
        <v>213.00661611000001</v>
      </c>
      <c r="AP53" s="24">
        <v>213.17600468000001</v>
      </c>
      <c r="AQ53" s="24">
        <v>214.14615549999999</v>
      </c>
      <c r="AR53" s="24">
        <v>213.84410323</v>
      </c>
      <c r="AS53" s="24">
        <v>213.10002818000001</v>
      </c>
      <c r="AT53" s="24">
        <v>209.79239082000001</v>
      </c>
      <c r="AU53" s="24">
        <v>210.26412341</v>
      </c>
      <c r="AV53" s="24">
        <v>210.63123736</v>
      </c>
      <c r="AW53" s="24">
        <v>204.53644754999999</v>
      </c>
      <c r="AX53" s="24">
        <v>208.19097379999999</v>
      </c>
      <c r="AY53" s="24">
        <v>206.39980227000001</v>
      </c>
      <c r="AZ53" s="24">
        <v>204.16642879</v>
      </c>
      <c r="BA53" s="24">
        <v>204.03469959</v>
      </c>
      <c r="BB53" s="24">
        <v>201.37020190999999</v>
      </c>
      <c r="BC53" s="24">
        <v>203.63110760999999</v>
      </c>
      <c r="BD53" s="24">
        <v>203.92142281</v>
      </c>
      <c r="BE53" s="24">
        <v>203.29006681000001</v>
      </c>
      <c r="BF53" s="24">
        <v>200.41849199999999</v>
      </c>
      <c r="BG53" s="24">
        <v>201.05709902999999</v>
      </c>
      <c r="BH53" s="24">
        <v>200.91773135</v>
      </c>
      <c r="BI53" s="24">
        <v>196.19651744000001</v>
      </c>
      <c r="BJ53" s="24">
        <v>200.41919010999999</v>
      </c>
      <c r="BK53" s="24">
        <v>197.32249949000001</v>
      </c>
      <c r="BL53" s="24">
        <v>197.4378111</v>
      </c>
      <c r="BM53" s="24">
        <v>195.60199163999999</v>
      </c>
      <c r="BN53" s="24">
        <v>193.86405477</v>
      </c>
      <c r="BO53" s="24">
        <v>188.87101855</v>
      </c>
      <c r="BP53" s="24">
        <v>186.43889415000001</v>
      </c>
      <c r="BQ53" s="24">
        <v>182.83748800000001</v>
      </c>
      <c r="BR53" s="24">
        <v>189.03867226</v>
      </c>
      <c r="BS53" s="24">
        <v>200.03703919</v>
      </c>
      <c r="BT53" s="24">
        <v>202.02893245999999</v>
      </c>
      <c r="BU53" s="24">
        <v>197.1223565</v>
      </c>
      <c r="BV53" s="24">
        <v>199.65180000000001</v>
      </c>
      <c r="BW53" s="24">
        <v>199.655</v>
      </c>
      <c r="BX53" s="24">
        <v>197.929</v>
      </c>
      <c r="BY53" s="24">
        <v>198.72020000000001</v>
      </c>
      <c r="BZ53" s="24">
        <v>196.7354</v>
      </c>
      <c r="CA53" s="24">
        <v>197.9194</v>
      </c>
      <c r="CB53" s="24">
        <v>196.27340000000001</v>
      </c>
      <c r="CC53" s="24">
        <v>197.8554</v>
      </c>
      <c r="CD53" s="24">
        <v>196.95840000000001</v>
      </c>
      <c r="CE53" s="24">
        <v>197.05930000000001</v>
      </c>
      <c r="CF53" s="24">
        <v>197.8656</v>
      </c>
      <c r="CG53" s="24">
        <v>193.70310000000001</v>
      </c>
      <c r="CH53" s="24">
        <v>199.17939999999999</v>
      </c>
      <c r="CI53" s="24">
        <v>197.7543</v>
      </c>
      <c r="CJ53" s="24">
        <v>196.0257</v>
      </c>
      <c r="CK53" s="24">
        <v>195.5181</v>
      </c>
      <c r="CL53" s="24">
        <v>196.45949999999999</v>
      </c>
      <c r="CM53" s="24">
        <v>195.82669999999999</v>
      </c>
      <c r="CN53" s="24">
        <v>196.19309999999999</v>
      </c>
      <c r="CO53" s="24">
        <v>196.13220000000001</v>
      </c>
      <c r="CP53" s="24">
        <v>195.64830000000001</v>
      </c>
      <c r="CQ53" s="24">
        <v>195.99529999999999</v>
      </c>
      <c r="CR53" s="24">
        <v>197.71770000000001</v>
      </c>
      <c r="CS53" s="24">
        <v>194.89920000000001</v>
      </c>
      <c r="CT53" s="24">
        <v>198.28360000000001</v>
      </c>
      <c r="CU53" s="24">
        <v>198.60419999999999</v>
      </c>
      <c r="CV53" s="24">
        <v>198.79650000000001</v>
      </c>
      <c r="CW53" s="24">
        <v>196.47810000000001</v>
      </c>
      <c r="CX53" s="24">
        <v>196.5591</v>
      </c>
      <c r="CY53" s="24">
        <v>196.2029</v>
      </c>
      <c r="CZ53" s="24">
        <v>193.31299999999999</v>
      </c>
      <c r="DA53" s="24">
        <v>194.27760000000001</v>
      </c>
      <c r="DB53" s="24">
        <v>193.37389999999999</v>
      </c>
      <c r="DC53" s="24">
        <v>191.27</v>
      </c>
      <c r="DD53" s="24">
        <v>190.10220000000001</v>
      </c>
      <c r="DE53" s="24">
        <v>188.20590000000001</v>
      </c>
      <c r="DF53" s="24">
        <v>191.8279</v>
      </c>
      <c r="DG53" s="24">
        <v>191.85560000000001</v>
      </c>
      <c r="DH53" s="24">
        <v>189.05019999999999</v>
      </c>
      <c r="DI53" s="24">
        <v>189.2166</v>
      </c>
      <c r="DJ53" s="24">
        <v>189.21289999999999</v>
      </c>
      <c r="DK53" s="24">
        <v>191.0163</v>
      </c>
      <c r="DL53" s="24">
        <v>191.9666</v>
      </c>
      <c r="DM53" s="24">
        <v>192.68039999999999</v>
      </c>
      <c r="DN53" s="24">
        <v>192.71770000000001</v>
      </c>
      <c r="DO53" s="24">
        <v>192.42009999999999</v>
      </c>
      <c r="DP53" s="24">
        <v>195.48939999999999</v>
      </c>
      <c r="DQ53" s="24">
        <v>192.22880000000001</v>
      </c>
      <c r="DR53" s="24">
        <v>196.1429</v>
      </c>
      <c r="DS53" s="24">
        <v>193.82589999999999</v>
      </c>
      <c r="DT53" s="24">
        <v>194.12559999999999</v>
      </c>
      <c r="DU53" s="24">
        <v>192.46289999999999</v>
      </c>
      <c r="DV53" s="24">
        <v>190.78190000000001</v>
      </c>
      <c r="DW53" s="24">
        <v>190.66679999999999</v>
      </c>
      <c r="DX53" s="24">
        <v>190.61840000000001</v>
      </c>
      <c r="DY53" s="24">
        <v>191.19659999999999</v>
      </c>
      <c r="DZ53" s="24">
        <v>189.23849999999999</v>
      </c>
      <c r="EA53" s="24">
        <v>188.00569999999999</v>
      </c>
      <c r="EB53" s="24">
        <v>190.2568</v>
      </c>
      <c r="EC53" s="24">
        <v>185.62459999999999</v>
      </c>
      <c r="ED53" s="24">
        <v>190.43870000000001</v>
      </c>
      <c r="EE53" s="24">
        <v>187.28460000000001</v>
      </c>
      <c r="EF53" s="24">
        <v>187.85419999999999</v>
      </c>
      <c r="EG53" s="24">
        <v>187.9265</v>
      </c>
      <c r="EH53" s="24">
        <v>189.32810000000001</v>
      </c>
      <c r="EI53" s="24">
        <v>188.8904</v>
      </c>
      <c r="EJ53" s="24">
        <v>189.1096</v>
      </c>
      <c r="EK53" s="24">
        <v>189.38399999999999</v>
      </c>
      <c r="EL53" s="24">
        <v>189.4392</v>
      </c>
      <c r="EM53" s="24">
        <v>189.06950000000001</v>
      </c>
      <c r="EN53" s="24">
        <v>187.3802</v>
      </c>
      <c r="EO53" s="24">
        <v>183.10749999999999</v>
      </c>
      <c r="EP53" s="24">
        <v>188.4812</v>
      </c>
      <c r="EQ53" s="24">
        <v>188.14609999999999</v>
      </c>
      <c r="ER53" s="24">
        <v>188.80760000000001</v>
      </c>
      <c r="ES53" s="24">
        <v>189.15280000000001</v>
      </c>
      <c r="ET53" s="24">
        <v>185.09960000000001</v>
      </c>
      <c r="EU53" s="24">
        <v>187.1474</v>
      </c>
      <c r="EV53" s="24">
        <v>185.47800000000001</v>
      </c>
      <c r="EW53" s="24">
        <v>185.86150000000001</v>
      </c>
      <c r="EX53" s="24">
        <v>186.00190000000001</v>
      </c>
      <c r="EY53" s="24">
        <v>185.48949999999999</v>
      </c>
      <c r="EZ53" s="24">
        <v>185.34610000000001</v>
      </c>
      <c r="FA53" s="24">
        <v>185.08850000000001</v>
      </c>
      <c r="FB53" s="24">
        <v>186.59280000000001</v>
      </c>
      <c r="FC53" s="24">
        <v>186.52289999999999</v>
      </c>
      <c r="FD53" s="24">
        <v>185.7687</v>
      </c>
      <c r="FE53" s="24">
        <v>186.2176</v>
      </c>
      <c r="FF53" s="24">
        <v>184.96299999999999</v>
      </c>
      <c r="FG53" s="24">
        <v>185.94550000000001</v>
      </c>
      <c r="FH53" s="24">
        <v>185.60890000000001</v>
      </c>
      <c r="FI53" s="24">
        <v>185.8373</v>
      </c>
      <c r="FJ53" s="24">
        <v>185.6387</v>
      </c>
      <c r="FK53" s="24">
        <v>185.06829999999999</v>
      </c>
      <c r="FL53" s="24">
        <v>183.024</v>
      </c>
      <c r="FM53" s="24">
        <v>182.8126</v>
      </c>
      <c r="FN53" s="24"/>
    </row>
    <row r="54" spans="1:170" s="15" customFormat="1" ht="11.25" customHeight="1" x14ac:dyDescent="0.2">
      <c r="A54" s="15" t="s">
        <v>48</v>
      </c>
      <c r="B54" s="24">
        <v>112.58710367</v>
      </c>
      <c r="C54" s="24">
        <v>111.96147298</v>
      </c>
      <c r="D54" s="24">
        <v>111.91919531000001</v>
      </c>
      <c r="E54" s="24">
        <v>111.81876775000001</v>
      </c>
      <c r="F54" s="24">
        <v>110.91777839</v>
      </c>
      <c r="G54" s="24">
        <v>111.25698151</v>
      </c>
      <c r="H54" s="24">
        <v>112.84140069999999</v>
      </c>
      <c r="I54" s="24">
        <v>113.32836588000001</v>
      </c>
      <c r="J54" s="24">
        <v>111.99220026</v>
      </c>
      <c r="K54" s="24">
        <v>110.92845165</v>
      </c>
      <c r="L54" s="24">
        <v>111.10777457</v>
      </c>
      <c r="M54" s="24">
        <v>109.4071972</v>
      </c>
      <c r="N54" s="24">
        <v>112.13280576</v>
      </c>
      <c r="O54" s="24">
        <v>111.46544378</v>
      </c>
      <c r="P54" s="24">
        <v>111.06897761</v>
      </c>
      <c r="Q54" s="24">
        <v>109.6285468</v>
      </c>
      <c r="R54" s="24">
        <v>109.26408335000001</v>
      </c>
      <c r="S54" s="24">
        <v>108.81949134</v>
      </c>
      <c r="T54" s="24">
        <v>110.48728774999999</v>
      </c>
      <c r="U54" s="24">
        <v>110.18264191</v>
      </c>
      <c r="V54" s="24">
        <v>109.49307606000001</v>
      </c>
      <c r="W54" s="24">
        <v>108.38788538999999</v>
      </c>
      <c r="X54" s="24">
        <v>109.27935135</v>
      </c>
      <c r="Y54" s="24">
        <v>105.90155980999999</v>
      </c>
      <c r="Z54" s="24">
        <v>108.37551440999999</v>
      </c>
      <c r="AA54" s="24">
        <v>107.90540996</v>
      </c>
      <c r="AB54" s="24">
        <v>106.681916</v>
      </c>
      <c r="AC54" s="24">
        <v>106.14645403</v>
      </c>
      <c r="AD54" s="24">
        <v>105.6539356</v>
      </c>
      <c r="AE54" s="24">
        <v>105.68782088</v>
      </c>
      <c r="AF54" s="24">
        <v>107.37962632</v>
      </c>
      <c r="AG54" s="24">
        <v>107.30208978</v>
      </c>
      <c r="AH54" s="24">
        <v>105.34590666</v>
      </c>
      <c r="AI54" s="24">
        <v>105.89050055</v>
      </c>
      <c r="AJ54" s="24">
        <v>104.91417807000001</v>
      </c>
      <c r="AK54" s="24">
        <v>102.95820863</v>
      </c>
      <c r="AL54" s="24">
        <v>104.95257884</v>
      </c>
      <c r="AM54" s="24">
        <v>104.65767457</v>
      </c>
      <c r="AN54" s="24">
        <v>103.94828233</v>
      </c>
      <c r="AO54" s="24">
        <v>103.84859389</v>
      </c>
      <c r="AP54" s="24">
        <v>103.86398045</v>
      </c>
      <c r="AQ54" s="24">
        <v>103.30096752999999</v>
      </c>
      <c r="AR54" s="24">
        <v>103.58732628</v>
      </c>
      <c r="AS54" s="24">
        <v>103.15071008</v>
      </c>
      <c r="AT54" s="24">
        <v>101.81618571999999</v>
      </c>
      <c r="AU54" s="24">
        <v>101.67659464</v>
      </c>
      <c r="AV54" s="24">
        <v>101.79079473</v>
      </c>
      <c r="AW54" s="24">
        <v>98.999319400000005</v>
      </c>
      <c r="AX54" s="24">
        <v>100.7347808</v>
      </c>
      <c r="AY54" s="24">
        <v>100.15258371</v>
      </c>
      <c r="AZ54" s="24">
        <v>99.25404159</v>
      </c>
      <c r="BA54" s="24">
        <v>99.182993370000005</v>
      </c>
      <c r="BB54" s="24">
        <v>97.883038089999999</v>
      </c>
      <c r="BC54" s="24">
        <v>98.655600829999997</v>
      </c>
      <c r="BD54" s="24">
        <v>99.460021600000005</v>
      </c>
      <c r="BE54" s="24">
        <v>99.156146519999993</v>
      </c>
      <c r="BF54" s="24">
        <v>97.667485790000001</v>
      </c>
      <c r="BG54" s="24">
        <v>97.882248200000006</v>
      </c>
      <c r="BH54" s="24">
        <v>97.697790609999998</v>
      </c>
      <c r="BI54" s="24">
        <v>95.374788620000004</v>
      </c>
      <c r="BJ54" s="24">
        <v>97.248802690000005</v>
      </c>
      <c r="BK54" s="24">
        <v>96.140124270000001</v>
      </c>
      <c r="BL54" s="24">
        <v>96.104461850000007</v>
      </c>
      <c r="BM54" s="24">
        <v>95.113122669999996</v>
      </c>
      <c r="BN54" s="24">
        <v>94.365512460000005</v>
      </c>
      <c r="BO54" s="24">
        <v>92.119892989999997</v>
      </c>
      <c r="BP54" s="24">
        <v>91.119410889999997</v>
      </c>
      <c r="BQ54" s="24">
        <v>89.034074419999996</v>
      </c>
      <c r="BR54" s="24">
        <v>92.634601889999999</v>
      </c>
      <c r="BS54" s="24">
        <v>97.880845109999996</v>
      </c>
      <c r="BT54" s="24">
        <v>98.701757069999999</v>
      </c>
      <c r="BU54" s="24">
        <v>96.553582849999998</v>
      </c>
      <c r="BV54" s="24">
        <v>96.626490000000004</v>
      </c>
      <c r="BW54" s="24">
        <v>96.551360000000003</v>
      </c>
      <c r="BX54" s="24">
        <v>95.729429999999994</v>
      </c>
      <c r="BY54" s="24">
        <v>96.279709999999994</v>
      </c>
      <c r="BZ54" s="24">
        <v>95.416120000000006</v>
      </c>
      <c r="CA54" s="24">
        <v>95.94435</v>
      </c>
      <c r="CB54" s="24">
        <v>94.705950000000001</v>
      </c>
      <c r="CC54" s="24">
        <v>95.391469999999998</v>
      </c>
      <c r="CD54" s="24">
        <v>94.982789999999994</v>
      </c>
      <c r="CE54" s="24">
        <v>94.894739999999999</v>
      </c>
      <c r="CF54" s="24">
        <v>95.187640000000002</v>
      </c>
      <c r="CG54" s="24">
        <v>93.266279999999995</v>
      </c>
      <c r="CH54" s="24">
        <v>95.796199999999999</v>
      </c>
      <c r="CI54" s="24">
        <v>95.153400000000005</v>
      </c>
      <c r="CJ54" s="24">
        <v>94.427679999999995</v>
      </c>
      <c r="CK54" s="24">
        <v>94.354119999999995</v>
      </c>
      <c r="CL54" s="24">
        <v>94.873199999999997</v>
      </c>
      <c r="CM54" s="24">
        <v>94.562529999999995</v>
      </c>
      <c r="CN54" s="24">
        <v>94.785870000000003</v>
      </c>
      <c r="CO54" s="24">
        <v>94.495859999999993</v>
      </c>
      <c r="CP54" s="24">
        <v>94.172319999999999</v>
      </c>
      <c r="CQ54" s="24">
        <v>94.430930000000004</v>
      </c>
      <c r="CR54" s="24">
        <v>95.174170000000004</v>
      </c>
      <c r="CS54" s="24">
        <v>93.710250000000002</v>
      </c>
      <c r="CT54" s="24">
        <v>95.174949999999995</v>
      </c>
      <c r="CU54" s="24">
        <v>95.232609999999994</v>
      </c>
      <c r="CV54" s="24">
        <v>95.254639999999995</v>
      </c>
      <c r="CW54" s="24">
        <v>94.220320000000001</v>
      </c>
      <c r="CX54" s="24">
        <v>94.899469999999994</v>
      </c>
      <c r="CY54" s="24">
        <v>94.302880000000002</v>
      </c>
      <c r="CZ54" s="24">
        <v>92.816909999999993</v>
      </c>
      <c r="DA54" s="24">
        <v>93.354249999999993</v>
      </c>
      <c r="DB54" s="24">
        <v>93.22681</v>
      </c>
      <c r="DC54" s="24">
        <v>92.449489999999997</v>
      </c>
      <c r="DD54" s="24">
        <v>91.975840000000005</v>
      </c>
      <c r="DE54" s="24">
        <v>91.132980000000003</v>
      </c>
      <c r="DF54" s="24">
        <v>92.886290000000002</v>
      </c>
      <c r="DG54" s="24">
        <v>92.791740000000004</v>
      </c>
      <c r="DH54" s="24">
        <v>91.536550000000005</v>
      </c>
      <c r="DI54" s="24">
        <v>91.664879999999997</v>
      </c>
      <c r="DJ54" s="24">
        <v>91.871859999999998</v>
      </c>
      <c r="DK54" s="24">
        <v>92.8583</v>
      </c>
      <c r="DL54" s="24">
        <v>93.335610000000003</v>
      </c>
      <c r="DM54" s="24">
        <v>93.707149999999999</v>
      </c>
      <c r="DN54" s="24">
        <v>93.883260000000007</v>
      </c>
      <c r="DO54" s="24">
        <v>93.833770000000001</v>
      </c>
      <c r="DP54" s="24">
        <v>95.378500000000003</v>
      </c>
      <c r="DQ54" s="24">
        <v>93.776520000000005</v>
      </c>
      <c r="DR54" s="24">
        <v>95.744630000000001</v>
      </c>
      <c r="DS54" s="24">
        <v>94.809389999999993</v>
      </c>
      <c r="DT54" s="24">
        <v>94.946879999999993</v>
      </c>
      <c r="DU54" s="24">
        <v>94.090770000000006</v>
      </c>
      <c r="DV54" s="24">
        <v>93.419629999999998</v>
      </c>
      <c r="DW54" s="24">
        <v>93.620720000000006</v>
      </c>
      <c r="DX54" s="24">
        <v>93.270799999999994</v>
      </c>
      <c r="DY54" s="24">
        <v>93.574709999999996</v>
      </c>
      <c r="DZ54" s="24">
        <v>92.672150000000002</v>
      </c>
      <c r="EA54" s="24">
        <v>92.292029999999997</v>
      </c>
      <c r="EB54" s="24">
        <v>93.547120000000007</v>
      </c>
      <c r="EC54" s="24">
        <v>91.342219999999998</v>
      </c>
      <c r="ED54" s="24">
        <v>93.784090000000006</v>
      </c>
      <c r="EE54" s="24">
        <v>92.432500000000005</v>
      </c>
      <c r="EF54" s="24">
        <v>92.842560000000006</v>
      </c>
      <c r="EG54" s="24">
        <v>93.016229999999993</v>
      </c>
      <c r="EH54" s="24">
        <v>93.923680000000004</v>
      </c>
      <c r="EI54" s="24">
        <v>93.812640000000002</v>
      </c>
      <c r="EJ54" s="24">
        <v>93.903540000000007</v>
      </c>
      <c r="EK54" s="24">
        <v>94.107860000000002</v>
      </c>
      <c r="EL54" s="24">
        <v>94.189099999999996</v>
      </c>
      <c r="EM54" s="24">
        <v>94.119990000000001</v>
      </c>
      <c r="EN54" s="24">
        <v>93.39743</v>
      </c>
      <c r="EO54" s="24">
        <v>91.410659999999993</v>
      </c>
      <c r="EP54" s="24">
        <v>94.071039999999996</v>
      </c>
      <c r="EQ54" s="24">
        <v>93.905479999999997</v>
      </c>
      <c r="ER54" s="24">
        <v>94.232209999999995</v>
      </c>
      <c r="ES54" s="24">
        <v>94.749949999999998</v>
      </c>
      <c r="ET54" s="24">
        <v>92.94314</v>
      </c>
      <c r="EU54" s="24">
        <v>94.007959999999997</v>
      </c>
      <c r="EV54" s="24">
        <v>92.995530000000002</v>
      </c>
      <c r="EW54" s="24">
        <v>93.322239999999994</v>
      </c>
      <c r="EX54" s="24">
        <v>93.450959999999995</v>
      </c>
      <c r="EY54" s="24">
        <v>93.225800000000007</v>
      </c>
      <c r="EZ54" s="24">
        <v>93.401750000000007</v>
      </c>
      <c r="FA54" s="24">
        <v>93.272630000000007</v>
      </c>
      <c r="FB54" s="24">
        <v>94.211060000000003</v>
      </c>
      <c r="FC54" s="24">
        <v>94.245580000000004</v>
      </c>
      <c r="FD54" s="24">
        <v>93.879469999999998</v>
      </c>
      <c r="FE54" s="24">
        <v>94.311319999999995</v>
      </c>
      <c r="FF54" s="24">
        <v>93.847899999999996</v>
      </c>
      <c r="FG54" s="24">
        <v>94.314120000000003</v>
      </c>
      <c r="FH54" s="24">
        <v>94.310490000000001</v>
      </c>
      <c r="FI54" s="24">
        <v>94.306030000000007</v>
      </c>
      <c r="FJ54" s="24">
        <v>94.1815</v>
      </c>
      <c r="FK54" s="24">
        <v>94.069429999999997</v>
      </c>
      <c r="FL54" s="24">
        <v>93.330070000000006</v>
      </c>
      <c r="FM54" s="24">
        <v>93.334599999999995</v>
      </c>
      <c r="FN54" s="24"/>
    </row>
    <row r="55" spans="1:170" s="15" customFormat="1" ht="11.25" customHeight="1" x14ac:dyDescent="0.2">
      <c r="A55" s="15" t="s">
        <v>49</v>
      </c>
      <c r="B55" s="24">
        <v>223.90799276999999</v>
      </c>
      <c r="C55" s="24">
        <v>222.49804646000001</v>
      </c>
      <c r="D55" s="24">
        <v>222.64113798</v>
      </c>
      <c r="E55" s="24">
        <v>222.06557674999999</v>
      </c>
      <c r="F55" s="24">
        <v>220.40317691000001</v>
      </c>
      <c r="G55" s="24">
        <v>221.8566702</v>
      </c>
      <c r="H55" s="24">
        <v>225.57301601</v>
      </c>
      <c r="I55" s="24">
        <v>226.55029082999999</v>
      </c>
      <c r="J55" s="24">
        <v>223.89252644000001</v>
      </c>
      <c r="K55" s="24">
        <v>221.23405147</v>
      </c>
      <c r="L55" s="24">
        <v>221.61462259999999</v>
      </c>
      <c r="M55" s="24">
        <v>218.02067915000001</v>
      </c>
      <c r="N55" s="24">
        <v>223.21554352000001</v>
      </c>
      <c r="O55" s="24">
        <v>221.81787854000001</v>
      </c>
      <c r="P55" s="24">
        <v>221.58141026999999</v>
      </c>
      <c r="Q55" s="24">
        <v>218.15212983999999</v>
      </c>
      <c r="R55" s="24">
        <v>217.67859336999999</v>
      </c>
      <c r="S55" s="24">
        <v>216.04173249999999</v>
      </c>
      <c r="T55" s="24">
        <v>221.62150249000001</v>
      </c>
      <c r="U55" s="24">
        <v>220.78534919000001</v>
      </c>
      <c r="V55" s="24">
        <v>219.5449247</v>
      </c>
      <c r="W55" s="24">
        <v>216.51478177000001</v>
      </c>
      <c r="X55" s="24">
        <v>218.93091107999999</v>
      </c>
      <c r="Y55" s="24">
        <v>211.30519641999999</v>
      </c>
      <c r="Z55" s="24">
        <v>216.34575097999999</v>
      </c>
      <c r="AA55" s="24">
        <v>215.41399812</v>
      </c>
      <c r="AB55" s="24">
        <v>212.10174269000001</v>
      </c>
      <c r="AC55" s="24">
        <v>211.33564659000001</v>
      </c>
      <c r="AD55" s="24">
        <v>210.26531377000001</v>
      </c>
      <c r="AE55" s="24">
        <v>210.65643840000001</v>
      </c>
      <c r="AF55" s="24">
        <v>212.40022162</v>
      </c>
      <c r="AG55" s="24">
        <v>212.71320370000001</v>
      </c>
      <c r="AH55" s="24">
        <v>208.42226338</v>
      </c>
      <c r="AI55" s="24">
        <v>208.9450842</v>
      </c>
      <c r="AJ55" s="24">
        <v>206.59713776000001</v>
      </c>
      <c r="AK55" s="24">
        <v>203.22270519</v>
      </c>
      <c r="AL55" s="24">
        <v>206.85550307</v>
      </c>
      <c r="AM55" s="24">
        <v>206.24270571</v>
      </c>
      <c r="AN55" s="24">
        <v>204.5255655</v>
      </c>
      <c r="AO55" s="24">
        <v>203.75057457</v>
      </c>
      <c r="AP55" s="24">
        <v>203.96723871</v>
      </c>
      <c r="AQ55" s="24">
        <v>206.63045206000001</v>
      </c>
      <c r="AR55" s="24">
        <v>200.47898631999999</v>
      </c>
      <c r="AS55" s="24">
        <v>200.08983441999999</v>
      </c>
      <c r="AT55" s="24">
        <v>196.79671024999999</v>
      </c>
      <c r="AU55" s="24">
        <v>196.06016528000001</v>
      </c>
      <c r="AV55" s="24">
        <v>196.56631525</v>
      </c>
      <c r="AW55" s="24">
        <v>190.39056155</v>
      </c>
      <c r="AX55" s="24">
        <v>194.08573612000001</v>
      </c>
      <c r="AY55" s="24">
        <v>192.82220519000001</v>
      </c>
      <c r="AZ55" s="24">
        <v>190.83571080999999</v>
      </c>
      <c r="BA55" s="24">
        <v>190.51510956999999</v>
      </c>
      <c r="BB55" s="24">
        <v>187.76337785000001</v>
      </c>
      <c r="BC55" s="24">
        <v>189.67896325999999</v>
      </c>
      <c r="BD55" s="24">
        <v>189.29815604000001</v>
      </c>
      <c r="BE55" s="24">
        <v>188.79424220999999</v>
      </c>
      <c r="BF55" s="24">
        <v>185.87909714</v>
      </c>
      <c r="BG55" s="24">
        <v>186.42444739000001</v>
      </c>
      <c r="BH55" s="24">
        <v>186.15553039</v>
      </c>
      <c r="BI55" s="24">
        <v>181.61064697</v>
      </c>
      <c r="BJ55" s="24">
        <v>185.47154735999999</v>
      </c>
      <c r="BK55" s="24">
        <v>182.74997930000001</v>
      </c>
      <c r="BL55" s="24">
        <v>182.91496061999999</v>
      </c>
      <c r="BM55" s="24">
        <v>180.84520433</v>
      </c>
      <c r="BN55" s="24">
        <v>179.13150580000001</v>
      </c>
      <c r="BO55" s="24">
        <v>174.30402222999999</v>
      </c>
      <c r="BP55" s="24">
        <v>171.61478657000001</v>
      </c>
      <c r="BQ55" s="24">
        <v>168.21075494999999</v>
      </c>
      <c r="BR55" s="24">
        <v>174.27710524</v>
      </c>
      <c r="BS55" s="24">
        <v>186.55825963999999</v>
      </c>
      <c r="BT55" s="24">
        <v>188.80864450999999</v>
      </c>
      <c r="BU55" s="24">
        <v>183.62620638999999</v>
      </c>
      <c r="BV55" s="24">
        <v>184.2038</v>
      </c>
      <c r="BW55" s="24">
        <v>183.9528</v>
      </c>
      <c r="BX55" s="24">
        <v>181.6611</v>
      </c>
      <c r="BY55" s="24">
        <v>182.19739999999999</v>
      </c>
      <c r="BZ55" s="24">
        <v>179.86930000000001</v>
      </c>
      <c r="CA55" s="24">
        <v>180.58199999999999</v>
      </c>
      <c r="CB55" s="24">
        <v>179.78790000000001</v>
      </c>
      <c r="CC55" s="24">
        <v>180.91990000000001</v>
      </c>
      <c r="CD55" s="24">
        <v>179.69929999999999</v>
      </c>
      <c r="CE55" s="24">
        <v>179.30590000000001</v>
      </c>
      <c r="CF55" s="24">
        <v>179.5395</v>
      </c>
      <c r="CG55" s="24">
        <v>175.30879999999999</v>
      </c>
      <c r="CH55" s="24">
        <v>179.99469999999999</v>
      </c>
      <c r="CI55" s="24">
        <v>178.23519999999999</v>
      </c>
      <c r="CJ55" s="24">
        <v>176.2406</v>
      </c>
      <c r="CK55" s="24">
        <v>175.40379999999999</v>
      </c>
      <c r="CL55" s="24">
        <v>175.76179999999999</v>
      </c>
      <c r="CM55" s="24">
        <v>174.40360000000001</v>
      </c>
      <c r="CN55" s="24">
        <v>174.72489999999999</v>
      </c>
      <c r="CO55" s="24">
        <v>173.95140000000001</v>
      </c>
      <c r="CP55" s="24">
        <v>173.02690000000001</v>
      </c>
      <c r="CQ55" s="24">
        <v>172.9357</v>
      </c>
      <c r="CR55" s="24">
        <v>173.69890000000001</v>
      </c>
      <c r="CS55" s="24">
        <v>170.56030000000001</v>
      </c>
      <c r="CT55" s="24">
        <v>172.7971</v>
      </c>
      <c r="CU55" s="24">
        <v>172.5762</v>
      </c>
      <c r="CV55" s="24">
        <v>172.13249999999999</v>
      </c>
      <c r="CW55" s="24">
        <v>169.6147</v>
      </c>
      <c r="CX55" s="24">
        <v>169.58279999999999</v>
      </c>
      <c r="CY55" s="24">
        <v>168.9357</v>
      </c>
      <c r="CZ55" s="24">
        <v>165.5523</v>
      </c>
      <c r="DA55" s="24">
        <v>166.2722</v>
      </c>
      <c r="DB55" s="24">
        <v>165.28479999999999</v>
      </c>
      <c r="DC55" s="24">
        <v>163.41050000000001</v>
      </c>
      <c r="DD55" s="24">
        <v>161.7527</v>
      </c>
      <c r="DE55" s="24">
        <v>159.77789999999999</v>
      </c>
      <c r="DF55" s="24">
        <v>162.6935</v>
      </c>
      <c r="DG55" s="24">
        <v>162.25450000000001</v>
      </c>
      <c r="DH55" s="24">
        <v>159.2175</v>
      </c>
      <c r="DI55" s="24">
        <v>159.0401</v>
      </c>
      <c r="DJ55" s="24">
        <v>158.96729999999999</v>
      </c>
      <c r="DK55" s="24">
        <v>160.45859999999999</v>
      </c>
      <c r="DL55" s="24">
        <v>160.69659999999999</v>
      </c>
      <c r="DM55" s="24">
        <v>161.10740000000001</v>
      </c>
      <c r="DN55" s="24">
        <v>160.90469999999999</v>
      </c>
      <c r="DO55" s="24">
        <v>160.3663</v>
      </c>
      <c r="DP55" s="24">
        <v>162.7636</v>
      </c>
      <c r="DQ55" s="24">
        <v>159.32390000000001</v>
      </c>
      <c r="DR55" s="24">
        <v>162.32329999999999</v>
      </c>
      <c r="DS55" s="24">
        <v>160.52090000000001</v>
      </c>
      <c r="DT55" s="24">
        <v>160.19040000000001</v>
      </c>
      <c r="DU55" s="24">
        <v>158.36359999999999</v>
      </c>
      <c r="DV55" s="24">
        <v>157.03190000000001</v>
      </c>
      <c r="DW55" s="24">
        <v>156.80090000000001</v>
      </c>
      <c r="DX55" s="24">
        <v>157.21950000000001</v>
      </c>
      <c r="DY55" s="24">
        <v>157.6275</v>
      </c>
      <c r="DZ55" s="24">
        <v>156.23920000000001</v>
      </c>
      <c r="EA55" s="24">
        <v>155.15649999999999</v>
      </c>
      <c r="EB55" s="24">
        <v>156.91159999999999</v>
      </c>
      <c r="EC55" s="24">
        <v>152.79470000000001</v>
      </c>
      <c r="ED55" s="24">
        <v>156.7122</v>
      </c>
      <c r="EE55" s="24">
        <v>153.93459999999999</v>
      </c>
      <c r="EF55" s="24">
        <v>154.2595</v>
      </c>
      <c r="EG55" s="24">
        <v>154.32079999999999</v>
      </c>
      <c r="EH55" s="24">
        <v>155.42189999999999</v>
      </c>
      <c r="EI55" s="24">
        <v>154.82650000000001</v>
      </c>
      <c r="EJ55" s="24">
        <v>155.7218</v>
      </c>
      <c r="EK55" s="24">
        <v>155.7115</v>
      </c>
      <c r="EL55" s="24">
        <v>155.27799999999999</v>
      </c>
      <c r="EM55" s="24">
        <v>154.80770000000001</v>
      </c>
      <c r="EN55" s="24">
        <v>153.0205</v>
      </c>
      <c r="EO55" s="24">
        <v>149.2859</v>
      </c>
      <c r="EP55" s="24">
        <v>153.33070000000001</v>
      </c>
      <c r="EQ55" s="24">
        <v>152.91200000000001</v>
      </c>
      <c r="ER55" s="24">
        <v>153.01599999999999</v>
      </c>
      <c r="ES55" s="24">
        <v>153.1661</v>
      </c>
      <c r="ET55" s="24">
        <v>149.54079999999999</v>
      </c>
      <c r="EU55" s="24">
        <v>150.9939</v>
      </c>
      <c r="EV55" s="24">
        <v>151.00450000000001</v>
      </c>
      <c r="EW55" s="24">
        <v>151.23509999999999</v>
      </c>
      <c r="EX55" s="24">
        <v>150.9496</v>
      </c>
      <c r="EY55" s="24">
        <v>150.1712</v>
      </c>
      <c r="EZ55" s="24">
        <v>149.72</v>
      </c>
      <c r="FA55" s="24">
        <v>149.18799999999999</v>
      </c>
      <c r="FB55" s="24">
        <v>150.65119999999999</v>
      </c>
      <c r="FC55" s="24">
        <v>150.6233</v>
      </c>
      <c r="FD55" s="24">
        <v>149.72970000000001</v>
      </c>
      <c r="FE55" s="24">
        <v>149.91579999999999</v>
      </c>
      <c r="FF55" s="24">
        <v>149.06370000000001</v>
      </c>
      <c r="FG55" s="24">
        <v>149.5111</v>
      </c>
      <c r="FH55" s="24">
        <v>150.4425</v>
      </c>
      <c r="FI55" s="24">
        <v>150.7458</v>
      </c>
      <c r="FJ55" s="24">
        <v>150.76480000000001</v>
      </c>
      <c r="FK55" s="24">
        <v>150.5977</v>
      </c>
      <c r="FL55" s="24">
        <v>148.9803</v>
      </c>
      <c r="FM55" s="24">
        <v>148.5814</v>
      </c>
      <c r="FN55" s="24"/>
    </row>
    <row r="56" spans="1:170" s="15" customFormat="1" ht="11.25" customHeight="1" x14ac:dyDescent="0.2">
      <c r="A56" s="15" t="s">
        <v>50</v>
      </c>
      <c r="B56" s="24">
        <v>209.43741012000001</v>
      </c>
      <c r="C56" s="24">
        <v>207.51836276</v>
      </c>
      <c r="D56" s="24">
        <v>207.61363087999999</v>
      </c>
      <c r="E56" s="24">
        <v>207.31925808</v>
      </c>
      <c r="F56" s="24">
        <v>205.25200885000001</v>
      </c>
      <c r="G56" s="24">
        <v>206.83051972000001</v>
      </c>
      <c r="H56" s="24">
        <v>207.86490773</v>
      </c>
      <c r="I56" s="24">
        <v>208.63538027000001</v>
      </c>
      <c r="J56" s="24">
        <v>205.77745469999999</v>
      </c>
      <c r="K56" s="24">
        <v>203.69065291000001</v>
      </c>
      <c r="L56" s="24">
        <v>204.54594605</v>
      </c>
      <c r="M56" s="24">
        <v>201.65394985</v>
      </c>
      <c r="N56" s="24">
        <v>206.07370170999999</v>
      </c>
      <c r="O56" s="24">
        <v>204.44103770999999</v>
      </c>
      <c r="P56" s="24">
        <v>204.15350419000001</v>
      </c>
      <c r="Q56" s="24">
        <v>201.03379747</v>
      </c>
      <c r="R56" s="24">
        <v>200.08682254000001</v>
      </c>
      <c r="S56" s="24">
        <v>198.91862219000001</v>
      </c>
      <c r="T56" s="24">
        <v>201.29046695</v>
      </c>
      <c r="U56" s="24">
        <v>200.36977576999999</v>
      </c>
      <c r="V56" s="24">
        <v>199.00470232000001</v>
      </c>
      <c r="W56" s="24">
        <v>196.67675753</v>
      </c>
      <c r="X56" s="24">
        <v>198.74506928</v>
      </c>
      <c r="Y56" s="24">
        <v>192.41390156</v>
      </c>
      <c r="Z56" s="24">
        <v>196.53330568999999</v>
      </c>
      <c r="AA56" s="24">
        <v>195.83960572000001</v>
      </c>
      <c r="AB56" s="24">
        <v>193.04221953999999</v>
      </c>
      <c r="AC56" s="24">
        <v>191.7544053</v>
      </c>
      <c r="AD56" s="24">
        <v>190.30675783999999</v>
      </c>
      <c r="AE56" s="24">
        <v>190.76935831</v>
      </c>
      <c r="AF56" s="24">
        <v>191.74051313999999</v>
      </c>
      <c r="AG56" s="24">
        <v>192.01194416999999</v>
      </c>
      <c r="AH56" s="24">
        <v>188.36534995</v>
      </c>
      <c r="AI56" s="24">
        <v>189.69395746000001</v>
      </c>
      <c r="AJ56" s="24">
        <v>188.35982347999999</v>
      </c>
      <c r="AK56" s="24">
        <v>185.68634958999999</v>
      </c>
      <c r="AL56" s="24">
        <v>188.53596476999999</v>
      </c>
      <c r="AM56" s="24">
        <v>188.24959597</v>
      </c>
      <c r="AN56" s="24">
        <v>186.58414088000001</v>
      </c>
      <c r="AO56" s="24">
        <v>186.34951591000001</v>
      </c>
      <c r="AP56" s="24">
        <v>186.45007385</v>
      </c>
      <c r="AQ56" s="24">
        <v>185.34147235</v>
      </c>
      <c r="AR56" s="24">
        <v>187.73984920000001</v>
      </c>
      <c r="AS56" s="24">
        <v>186.96690107000001</v>
      </c>
      <c r="AT56" s="24">
        <v>184.07361419</v>
      </c>
      <c r="AU56" s="24">
        <v>184.10862423</v>
      </c>
      <c r="AV56" s="24">
        <v>184.85255058000001</v>
      </c>
      <c r="AW56" s="24">
        <v>179.50933696000001</v>
      </c>
      <c r="AX56" s="24">
        <v>182.1338738</v>
      </c>
      <c r="AY56" s="24">
        <v>180.88141023</v>
      </c>
      <c r="AZ56" s="24">
        <v>178.71457149</v>
      </c>
      <c r="BA56" s="24">
        <v>178.50767482000001</v>
      </c>
      <c r="BB56" s="24">
        <v>176.1297007</v>
      </c>
      <c r="BC56" s="24">
        <v>177.43795248000001</v>
      </c>
      <c r="BD56" s="24">
        <v>177.65348893000001</v>
      </c>
      <c r="BE56" s="24">
        <v>176.59247891999999</v>
      </c>
      <c r="BF56" s="24">
        <v>173.71558678</v>
      </c>
      <c r="BG56" s="24">
        <v>174.20675448</v>
      </c>
      <c r="BH56" s="24">
        <v>174.04900709</v>
      </c>
      <c r="BI56" s="24">
        <v>169.82638324000001</v>
      </c>
      <c r="BJ56" s="24">
        <v>172.99903810000001</v>
      </c>
      <c r="BK56" s="24">
        <v>170.43506350999999</v>
      </c>
      <c r="BL56" s="24">
        <v>170.0005099</v>
      </c>
      <c r="BM56" s="24">
        <v>168.15939409999999</v>
      </c>
      <c r="BN56" s="24">
        <v>166.75652142000001</v>
      </c>
      <c r="BO56" s="24">
        <v>162.54029596000001</v>
      </c>
      <c r="BP56" s="24">
        <v>160.74451694000001</v>
      </c>
      <c r="BQ56" s="24">
        <v>157.18427912999999</v>
      </c>
      <c r="BR56" s="24">
        <v>160.45975436000001</v>
      </c>
      <c r="BS56" s="24">
        <v>168.02034140999999</v>
      </c>
      <c r="BT56" s="24">
        <v>168.86540568000001</v>
      </c>
      <c r="BU56" s="24">
        <v>165.96399371999999</v>
      </c>
      <c r="BV56" s="24">
        <v>171.9213</v>
      </c>
      <c r="BW56" s="24">
        <v>171.80350000000001</v>
      </c>
      <c r="BX56" s="24">
        <v>170.18960000000001</v>
      </c>
      <c r="BY56" s="24">
        <v>171.08799999999999</v>
      </c>
      <c r="BZ56" s="24">
        <v>169.09649999999999</v>
      </c>
      <c r="CA56" s="24">
        <v>170.06360000000001</v>
      </c>
      <c r="CB56" s="24">
        <v>167.2724</v>
      </c>
      <c r="CC56" s="24">
        <v>168.41200000000001</v>
      </c>
      <c r="CD56" s="24">
        <v>167.2938</v>
      </c>
      <c r="CE56" s="24">
        <v>167.04519999999999</v>
      </c>
      <c r="CF56" s="24">
        <v>167.62289999999999</v>
      </c>
      <c r="CG56" s="24">
        <v>163.69749999999999</v>
      </c>
      <c r="CH56" s="24">
        <v>168.07130000000001</v>
      </c>
      <c r="CI56" s="24">
        <v>166.83439999999999</v>
      </c>
      <c r="CJ56" s="24">
        <v>164.67910000000001</v>
      </c>
      <c r="CK56" s="24">
        <v>164.08170000000001</v>
      </c>
      <c r="CL56" s="24">
        <v>164.92590000000001</v>
      </c>
      <c r="CM56" s="24">
        <v>164.03579999999999</v>
      </c>
      <c r="CN56" s="24">
        <v>162.9648</v>
      </c>
      <c r="CO56" s="24">
        <v>161.93279999999999</v>
      </c>
      <c r="CP56" s="24">
        <v>161.0395</v>
      </c>
      <c r="CQ56" s="24">
        <v>160.99350000000001</v>
      </c>
      <c r="CR56" s="24">
        <v>162.1164</v>
      </c>
      <c r="CS56" s="24">
        <v>159.1302</v>
      </c>
      <c r="CT56" s="24">
        <v>161.6985</v>
      </c>
      <c r="CU56" s="24">
        <v>161.62960000000001</v>
      </c>
      <c r="CV56" s="24">
        <v>161.6773</v>
      </c>
      <c r="CW56" s="24">
        <v>159.6121</v>
      </c>
      <c r="CX56" s="24">
        <v>160.09649999999999</v>
      </c>
      <c r="CY56" s="24">
        <v>158.79179999999999</v>
      </c>
      <c r="CZ56" s="24">
        <v>155.26310000000001</v>
      </c>
      <c r="DA56" s="24">
        <v>155.99529999999999</v>
      </c>
      <c r="DB56" s="24">
        <v>155.23929999999999</v>
      </c>
      <c r="DC56" s="24">
        <v>153.9042</v>
      </c>
      <c r="DD56" s="24">
        <v>152.55789999999999</v>
      </c>
      <c r="DE56" s="24">
        <v>150.75630000000001</v>
      </c>
      <c r="DF56" s="24">
        <v>153.9408</v>
      </c>
      <c r="DG56" s="24">
        <v>153.70400000000001</v>
      </c>
      <c r="DH56" s="24">
        <v>151.13390000000001</v>
      </c>
      <c r="DI56" s="24">
        <v>150.8135</v>
      </c>
      <c r="DJ56" s="24">
        <v>150.9367</v>
      </c>
      <c r="DK56" s="24">
        <v>152.53630000000001</v>
      </c>
      <c r="DL56" s="24">
        <v>150.90350000000001</v>
      </c>
      <c r="DM56" s="24">
        <v>151.38149999999999</v>
      </c>
      <c r="DN56" s="24">
        <v>150.9332</v>
      </c>
      <c r="DO56" s="24">
        <v>150.8518</v>
      </c>
      <c r="DP56" s="24">
        <v>153.56100000000001</v>
      </c>
      <c r="DQ56" s="24">
        <v>150.74610000000001</v>
      </c>
      <c r="DR56" s="24">
        <v>153.8409</v>
      </c>
      <c r="DS56" s="24">
        <v>152.52119999999999</v>
      </c>
      <c r="DT56" s="24">
        <v>152.88210000000001</v>
      </c>
      <c r="DU56" s="24">
        <v>151.1395</v>
      </c>
      <c r="DV56" s="24">
        <v>149.5745</v>
      </c>
      <c r="DW56" s="24">
        <v>149.6078</v>
      </c>
      <c r="DX56" s="24">
        <v>148.5583</v>
      </c>
      <c r="DY56" s="24">
        <v>149.04660000000001</v>
      </c>
      <c r="DZ56" s="24">
        <v>147.28749999999999</v>
      </c>
      <c r="EA56" s="24">
        <v>146.24930000000001</v>
      </c>
      <c r="EB56" s="24">
        <v>147.73169999999999</v>
      </c>
      <c r="EC56" s="24">
        <v>143.93340000000001</v>
      </c>
      <c r="ED56" s="24">
        <v>148.16540000000001</v>
      </c>
      <c r="EE56" s="24">
        <v>145.59800000000001</v>
      </c>
      <c r="EF56" s="24">
        <v>146.4539</v>
      </c>
      <c r="EG56" s="24">
        <v>146.6138</v>
      </c>
      <c r="EH56" s="24">
        <v>147.7055</v>
      </c>
      <c r="EI56" s="24">
        <v>147.41630000000001</v>
      </c>
      <c r="EJ56" s="24">
        <v>146.4083</v>
      </c>
      <c r="EK56" s="24">
        <v>146.36150000000001</v>
      </c>
      <c r="EL56" s="24">
        <v>146.3871</v>
      </c>
      <c r="EM56" s="24">
        <v>145.8777</v>
      </c>
      <c r="EN56" s="24">
        <v>144.2517</v>
      </c>
      <c r="EO56" s="24">
        <v>140.72319999999999</v>
      </c>
      <c r="EP56" s="24">
        <v>145.02680000000001</v>
      </c>
      <c r="EQ56" s="24">
        <v>144.9897</v>
      </c>
      <c r="ER56" s="24">
        <v>145.42070000000001</v>
      </c>
      <c r="ES56" s="24">
        <v>146.07730000000001</v>
      </c>
      <c r="ET56" s="24">
        <v>142.5514</v>
      </c>
      <c r="EU56" s="24">
        <v>144.429</v>
      </c>
      <c r="EV56" s="24">
        <v>141.81319999999999</v>
      </c>
      <c r="EW56" s="24">
        <v>141.82249999999999</v>
      </c>
      <c r="EX56" s="24">
        <v>141.52619999999999</v>
      </c>
      <c r="EY56" s="24">
        <v>140.99420000000001</v>
      </c>
      <c r="EZ56" s="24">
        <v>140.75700000000001</v>
      </c>
      <c r="FA56" s="24">
        <v>140.3372</v>
      </c>
      <c r="FB56" s="24">
        <v>141.69489999999999</v>
      </c>
      <c r="FC56" s="24">
        <v>141.2636</v>
      </c>
      <c r="FD56" s="24">
        <v>140.31960000000001</v>
      </c>
      <c r="FE56" s="24">
        <v>140.7758</v>
      </c>
      <c r="FF56" s="24">
        <v>139.8597</v>
      </c>
      <c r="FG56" s="24">
        <v>140.05719999999999</v>
      </c>
      <c r="FH56" s="24">
        <v>139.25620000000001</v>
      </c>
      <c r="FI56" s="24">
        <v>139.35570000000001</v>
      </c>
      <c r="FJ56" s="24">
        <v>139.19200000000001</v>
      </c>
      <c r="FK56" s="24">
        <v>139.18809999999999</v>
      </c>
      <c r="FL56" s="24">
        <v>137.9913</v>
      </c>
      <c r="FM56" s="24">
        <v>137.83000000000001</v>
      </c>
      <c r="FN56" s="24"/>
    </row>
    <row r="57" spans="1:170" s="15" customFormat="1" ht="11.25" customHeight="1" x14ac:dyDescent="0.2">
      <c r="A57" s="15" t="s">
        <v>51</v>
      </c>
      <c r="B57" s="24">
        <v>208.59713561999999</v>
      </c>
      <c r="C57" s="24">
        <v>206.83655641999999</v>
      </c>
      <c r="D57" s="24">
        <v>206.75516905000001</v>
      </c>
      <c r="E57" s="24">
        <v>206.01531281999999</v>
      </c>
      <c r="F57" s="24">
        <v>204.06576129999999</v>
      </c>
      <c r="G57" s="24">
        <v>205.48840704</v>
      </c>
      <c r="H57" s="24">
        <v>206.57521353999999</v>
      </c>
      <c r="I57" s="24">
        <v>207.33189254000001</v>
      </c>
      <c r="J57" s="24">
        <v>204.48429376999999</v>
      </c>
      <c r="K57" s="24">
        <v>202.42614015999999</v>
      </c>
      <c r="L57" s="24">
        <v>203.73130261</v>
      </c>
      <c r="M57" s="24">
        <v>200.66871857000001</v>
      </c>
      <c r="N57" s="24">
        <v>205.03230060000001</v>
      </c>
      <c r="O57" s="24">
        <v>203.57562669999999</v>
      </c>
      <c r="P57" s="24">
        <v>203.13911866000001</v>
      </c>
      <c r="Q57" s="24">
        <v>199.76035955</v>
      </c>
      <c r="R57" s="24">
        <v>198.9221312</v>
      </c>
      <c r="S57" s="24">
        <v>197.64251646</v>
      </c>
      <c r="T57" s="24">
        <v>200.75369243</v>
      </c>
      <c r="U57" s="24">
        <v>199.56063506999999</v>
      </c>
      <c r="V57" s="24">
        <v>198.42740305999999</v>
      </c>
      <c r="W57" s="24">
        <v>195.90227166</v>
      </c>
      <c r="X57" s="24">
        <v>198.01950281000001</v>
      </c>
      <c r="Y57" s="24">
        <v>191.66437457999999</v>
      </c>
      <c r="Z57" s="24">
        <v>195.63315743999999</v>
      </c>
      <c r="AA57" s="24">
        <v>195.04039592000001</v>
      </c>
      <c r="AB57" s="24">
        <v>192.35330339000001</v>
      </c>
      <c r="AC57" s="24">
        <v>191.10790392000001</v>
      </c>
      <c r="AD57" s="24">
        <v>189.51741939999999</v>
      </c>
      <c r="AE57" s="24">
        <v>190.04652829</v>
      </c>
      <c r="AF57" s="24">
        <v>191.89298038000001</v>
      </c>
      <c r="AG57" s="24">
        <v>192.09543332999999</v>
      </c>
      <c r="AH57" s="24">
        <v>188.24963335999999</v>
      </c>
      <c r="AI57" s="24">
        <v>189.57125440999999</v>
      </c>
      <c r="AJ57" s="24">
        <v>188.11520718</v>
      </c>
      <c r="AK57" s="24">
        <v>185.16387890999999</v>
      </c>
      <c r="AL57" s="24">
        <v>187.99889557</v>
      </c>
      <c r="AM57" s="24">
        <v>187.88419636</v>
      </c>
      <c r="AN57" s="24">
        <v>186.17746779999999</v>
      </c>
      <c r="AO57" s="24">
        <v>185.76675517999999</v>
      </c>
      <c r="AP57" s="24">
        <v>185.67847183999999</v>
      </c>
      <c r="AQ57" s="24">
        <v>186.16482686000001</v>
      </c>
      <c r="AR57" s="24">
        <v>183.51038328999999</v>
      </c>
      <c r="AS57" s="24">
        <v>182.72951208999999</v>
      </c>
      <c r="AT57" s="24">
        <v>179.99267220999999</v>
      </c>
      <c r="AU57" s="24">
        <v>179.85577975000001</v>
      </c>
      <c r="AV57" s="24">
        <v>180.40438563999999</v>
      </c>
      <c r="AW57" s="24">
        <v>175.04125299</v>
      </c>
      <c r="AX57" s="24">
        <v>177.40746684000001</v>
      </c>
      <c r="AY57" s="24">
        <v>176.42518509000001</v>
      </c>
      <c r="AZ57" s="24">
        <v>174.25492417999999</v>
      </c>
      <c r="BA57" s="24">
        <v>174.10108889</v>
      </c>
      <c r="BB57" s="24">
        <v>171.79033941</v>
      </c>
      <c r="BC57" s="24">
        <v>173.01525907999999</v>
      </c>
      <c r="BD57" s="24">
        <v>172.71561543999999</v>
      </c>
      <c r="BE57" s="24">
        <v>172.04196722</v>
      </c>
      <c r="BF57" s="24">
        <v>169.30830929000001</v>
      </c>
      <c r="BG57" s="24">
        <v>169.62313707000001</v>
      </c>
      <c r="BH57" s="24">
        <v>169.54811228</v>
      </c>
      <c r="BI57" s="24">
        <v>165.46848894999999</v>
      </c>
      <c r="BJ57" s="24">
        <v>168.4789016</v>
      </c>
      <c r="BK57" s="24">
        <v>166.10429407000001</v>
      </c>
      <c r="BL57" s="24">
        <v>165.86148707999999</v>
      </c>
      <c r="BM57" s="24">
        <v>163.91259694999999</v>
      </c>
      <c r="BN57" s="24">
        <v>162.50860101999999</v>
      </c>
      <c r="BO57" s="24">
        <v>158.16663858000001</v>
      </c>
      <c r="BP57" s="24">
        <v>156.62358721000001</v>
      </c>
      <c r="BQ57" s="24">
        <v>153.42876727999999</v>
      </c>
      <c r="BR57" s="24">
        <v>157.01084104</v>
      </c>
      <c r="BS57" s="24">
        <v>164.65314481999999</v>
      </c>
      <c r="BT57" s="24">
        <v>166.06766349</v>
      </c>
      <c r="BU57" s="24">
        <v>162.25417848000001</v>
      </c>
      <c r="BV57" s="24">
        <v>161.99940000000001</v>
      </c>
      <c r="BW57" s="24">
        <v>161.68610000000001</v>
      </c>
      <c r="BX57" s="24">
        <v>160.0916</v>
      </c>
      <c r="BY57" s="24">
        <v>160.86420000000001</v>
      </c>
      <c r="BZ57" s="24">
        <v>158.73349999999999</v>
      </c>
      <c r="CA57" s="24">
        <v>159.25720000000001</v>
      </c>
      <c r="CB57" s="24">
        <v>156.98410000000001</v>
      </c>
      <c r="CC57" s="24">
        <v>157.8425</v>
      </c>
      <c r="CD57" s="24">
        <v>156.70230000000001</v>
      </c>
      <c r="CE57" s="24">
        <v>156.8006</v>
      </c>
      <c r="CF57" s="24">
        <v>157.17599999999999</v>
      </c>
      <c r="CG57" s="24">
        <v>153.52889999999999</v>
      </c>
      <c r="CH57" s="24">
        <v>157.92169999999999</v>
      </c>
      <c r="CI57" s="24">
        <v>156.64699999999999</v>
      </c>
      <c r="CJ57" s="24">
        <v>155.26259999999999</v>
      </c>
      <c r="CK57" s="24">
        <v>154.7842</v>
      </c>
      <c r="CL57" s="24">
        <v>155.41079999999999</v>
      </c>
      <c r="CM57" s="24">
        <v>154.44049999999999</v>
      </c>
      <c r="CN57" s="24">
        <v>153.88740000000001</v>
      </c>
      <c r="CO57" s="24">
        <v>153.22020000000001</v>
      </c>
      <c r="CP57" s="24">
        <v>152.57919999999999</v>
      </c>
      <c r="CQ57" s="24">
        <v>152.5943</v>
      </c>
      <c r="CR57" s="24">
        <v>153.63470000000001</v>
      </c>
      <c r="CS57" s="24">
        <v>150.86760000000001</v>
      </c>
      <c r="CT57" s="24">
        <v>153.14689999999999</v>
      </c>
      <c r="CU57" s="24">
        <v>153.0788</v>
      </c>
      <c r="CV57" s="24">
        <v>152.7628</v>
      </c>
      <c r="CW57" s="24">
        <v>150.45089999999999</v>
      </c>
      <c r="CX57" s="24">
        <v>150.0461</v>
      </c>
      <c r="CY57" s="24">
        <v>149.49979999999999</v>
      </c>
      <c r="CZ57" s="24">
        <v>146.83250000000001</v>
      </c>
      <c r="DA57" s="24">
        <v>147.2997</v>
      </c>
      <c r="DB57" s="24">
        <v>146.23679999999999</v>
      </c>
      <c r="DC57" s="24">
        <v>144.85390000000001</v>
      </c>
      <c r="DD57" s="24">
        <v>143.28030000000001</v>
      </c>
      <c r="DE57" s="24">
        <v>141.1652</v>
      </c>
      <c r="DF57" s="24">
        <v>143.804</v>
      </c>
      <c r="DG57" s="24">
        <v>143.36080000000001</v>
      </c>
      <c r="DH57" s="24">
        <v>140.54300000000001</v>
      </c>
      <c r="DI57" s="24">
        <v>140.083</v>
      </c>
      <c r="DJ57" s="24">
        <v>139.77209999999999</v>
      </c>
      <c r="DK57" s="24">
        <v>141.16820000000001</v>
      </c>
      <c r="DL57" s="24">
        <v>140.04339999999999</v>
      </c>
      <c r="DM57" s="24">
        <v>140.11699999999999</v>
      </c>
      <c r="DN57" s="24">
        <v>139.87639999999999</v>
      </c>
      <c r="DO57" s="24">
        <v>139.44399999999999</v>
      </c>
      <c r="DP57" s="24">
        <v>141.59979999999999</v>
      </c>
      <c r="DQ57" s="24">
        <v>138.98099999999999</v>
      </c>
      <c r="DR57" s="24">
        <v>141.45699999999999</v>
      </c>
      <c r="DS57" s="24">
        <v>139.9341</v>
      </c>
      <c r="DT57" s="24">
        <v>139.88210000000001</v>
      </c>
      <c r="DU57" s="24">
        <v>138.1129</v>
      </c>
      <c r="DV57" s="24">
        <v>136.7123</v>
      </c>
      <c r="DW57" s="24">
        <v>136.58279999999999</v>
      </c>
      <c r="DX57" s="24">
        <v>136.792</v>
      </c>
      <c r="DY57" s="24">
        <v>137.1266</v>
      </c>
      <c r="DZ57" s="24">
        <v>135.5034</v>
      </c>
      <c r="EA57" s="24">
        <v>134.8665</v>
      </c>
      <c r="EB57" s="24">
        <v>136.4058</v>
      </c>
      <c r="EC57" s="24">
        <v>132.55430000000001</v>
      </c>
      <c r="ED57" s="24">
        <v>136.87039999999999</v>
      </c>
      <c r="EE57" s="24">
        <v>134.74289999999999</v>
      </c>
      <c r="EF57" s="24">
        <v>135.91030000000001</v>
      </c>
      <c r="EG57" s="24">
        <v>136.2209</v>
      </c>
      <c r="EH57" s="24">
        <v>137.19450000000001</v>
      </c>
      <c r="EI57" s="24">
        <v>136.9161</v>
      </c>
      <c r="EJ57" s="24">
        <v>136.50020000000001</v>
      </c>
      <c r="EK57" s="24">
        <v>136.72919999999999</v>
      </c>
      <c r="EL57" s="24">
        <v>136.815</v>
      </c>
      <c r="EM57" s="24">
        <v>136.42269999999999</v>
      </c>
      <c r="EN57" s="24">
        <v>135.5051</v>
      </c>
      <c r="EO57" s="24">
        <v>132.7895</v>
      </c>
      <c r="EP57" s="24">
        <v>136.9341</v>
      </c>
      <c r="EQ57" s="24">
        <v>137.01730000000001</v>
      </c>
      <c r="ER57" s="24">
        <v>137.99369999999999</v>
      </c>
      <c r="ES57" s="24">
        <v>139.32689999999999</v>
      </c>
      <c r="ET57" s="24">
        <v>136.60599999999999</v>
      </c>
      <c r="EU57" s="24">
        <v>138.80760000000001</v>
      </c>
      <c r="EV57" s="24">
        <v>137.613</v>
      </c>
      <c r="EW57" s="24">
        <v>138.15819999999999</v>
      </c>
      <c r="EX57" s="24">
        <v>138.0977</v>
      </c>
      <c r="EY57" s="24">
        <v>137.83959999999999</v>
      </c>
      <c r="EZ57" s="24">
        <v>138.26759999999999</v>
      </c>
      <c r="FA57" s="24">
        <v>137.88900000000001</v>
      </c>
      <c r="FB57" s="24">
        <v>139.24870000000001</v>
      </c>
      <c r="FC57" s="24">
        <v>139.3897</v>
      </c>
      <c r="FD57" s="24">
        <v>138.9444</v>
      </c>
      <c r="FE57" s="24">
        <v>139.31309999999999</v>
      </c>
      <c r="FF57" s="24">
        <v>138.5077</v>
      </c>
      <c r="FG57" s="24">
        <v>139.625</v>
      </c>
      <c r="FH57" s="24">
        <v>139.0266</v>
      </c>
      <c r="FI57" s="24">
        <v>139.32490000000001</v>
      </c>
      <c r="FJ57" s="24">
        <v>139.28960000000001</v>
      </c>
      <c r="FK57" s="24">
        <v>139.21279999999999</v>
      </c>
      <c r="FL57" s="24">
        <v>138.08949999999999</v>
      </c>
      <c r="FM57" s="24">
        <v>137.91139999999999</v>
      </c>
      <c r="FN57" s="24"/>
    </row>
    <row r="58" spans="1:170" s="15" customFormat="1" ht="11.25" customHeight="1" x14ac:dyDescent="0.2">
      <c r="A58" s="15" t="s">
        <v>52</v>
      </c>
      <c r="B58" s="24">
        <v>134.49584856999999</v>
      </c>
      <c r="C58" s="24">
        <v>133.41593324999999</v>
      </c>
      <c r="D58" s="24">
        <v>133.66365619999999</v>
      </c>
      <c r="E58" s="24">
        <v>133.23399029999999</v>
      </c>
      <c r="F58" s="24">
        <v>132.01455754</v>
      </c>
      <c r="G58" s="24">
        <v>132.90131011</v>
      </c>
      <c r="H58" s="24">
        <v>133.20131197000001</v>
      </c>
      <c r="I58" s="24">
        <v>133.64234886</v>
      </c>
      <c r="J58" s="24">
        <v>131.89669645000001</v>
      </c>
      <c r="K58" s="24">
        <v>130.82424700000001</v>
      </c>
      <c r="L58" s="24">
        <v>131.37255599</v>
      </c>
      <c r="M58" s="24">
        <v>129.61363943000001</v>
      </c>
      <c r="N58" s="24">
        <v>132.32554467</v>
      </c>
      <c r="O58" s="24">
        <v>131.41087113</v>
      </c>
      <c r="P58" s="24">
        <v>131.2439163</v>
      </c>
      <c r="Q58" s="24">
        <v>129.29386389999999</v>
      </c>
      <c r="R58" s="24">
        <v>128.74851153</v>
      </c>
      <c r="S58" s="24">
        <v>128.12022848999999</v>
      </c>
      <c r="T58" s="24">
        <v>129.24258596999999</v>
      </c>
      <c r="U58" s="24">
        <v>128.68151488999999</v>
      </c>
      <c r="V58" s="24">
        <v>128.01744314000001</v>
      </c>
      <c r="W58" s="24">
        <v>126.60558981</v>
      </c>
      <c r="X58" s="24">
        <v>127.87231764000001</v>
      </c>
      <c r="Y58" s="24">
        <v>123.97327995000001</v>
      </c>
      <c r="Z58" s="24">
        <v>126.53969721999999</v>
      </c>
      <c r="AA58" s="24">
        <v>126.16847321</v>
      </c>
      <c r="AB58" s="24">
        <v>124.60536727</v>
      </c>
      <c r="AC58" s="24">
        <v>123.87293407</v>
      </c>
      <c r="AD58" s="24">
        <v>123.0760999</v>
      </c>
      <c r="AE58" s="24">
        <v>123.59191077</v>
      </c>
      <c r="AF58" s="24">
        <v>124.04209265999999</v>
      </c>
      <c r="AG58" s="24">
        <v>123.99868017</v>
      </c>
      <c r="AH58" s="24">
        <v>122.05130966999999</v>
      </c>
      <c r="AI58" s="24">
        <v>122.54371598</v>
      </c>
      <c r="AJ58" s="24">
        <v>121.5851566</v>
      </c>
      <c r="AK58" s="24">
        <v>120.02222819000001</v>
      </c>
      <c r="AL58" s="24">
        <v>121.75445161</v>
      </c>
      <c r="AM58" s="24">
        <v>121.47439985</v>
      </c>
      <c r="AN58" s="24">
        <v>120.90174389000001</v>
      </c>
      <c r="AO58" s="24">
        <v>120.49661244000001</v>
      </c>
      <c r="AP58" s="24">
        <v>120.44847531000001</v>
      </c>
      <c r="AQ58" s="24">
        <v>120.00766157</v>
      </c>
      <c r="AR58" s="24">
        <v>121.09787190999999</v>
      </c>
      <c r="AS58" s="24">
        <v>120.48745752000001</v>
      </c>
      <c r="AT58" s="24">
        <v>118.74354409</v>
      </c>
      <c r="AU58" s="24">
        <v>118.83051675999999</v>
      </c>
      <c r="AV58" s="24">
        <v>119.12742957</v>
      </c>
      <c r="AW58" s="24">
        <v>116.02820871</v>
      </c>
      <c r="AX58" s="24">
        <v>117.56488621</v>
      </c>
      <c r="AY58" s="24">
        <v>116.89559006</v>
      </c>
      <c r="AZ58" s="24">
        <v>115.72794566</v>
      </c>
      <c r="BA58" s="24">
        <v>115.5114087</v>
      </c>
      <c r="BB58" s="24">
        <v>114.14015851000001</v>
      </c>
      <c r="BC58" s="24">
        <v>114.82666851</v>
      </c>
      <c r="BD58" s="24">
        <v>114.78493963</v>
      </c>
      <c r="BE58" s="24">
        <v>114.18490695</v>
      </c>
      <c r="BF58" s="24">
        <v>112.33782124</v>
      </c>
      <c r="BG58" s="24">
        <v>112.61154474999999</v>
      </c>
      <c r="BH58" s="24">
        <v>112.41777184</v>
      </c>
      <c r="BI58" s="24">
        <v>109.75851307000001</v>
      </c>
      <c r="BJ58" s="24">
        <v>111.70846462999999</v>
      </c>
      <c r="BK58" s="24">
        <v>110.41870061</v>
      </c>
      <c r="BL58" s="24">
        <v>110.34699236</v>
      </c>
      <c r="BM58" s="24">
        <v>109.10573062</v>
      </c>
      <c r="BN58" s="24">
        <v>108.08207102999999</v>
      </c>
      <c r="BO58" s="24">
        <v>105.26180689</v>
      </c>
      <c r="BP58" s="24">
        <v>104.06656894</v>
      </c>
      <c r="BQ58" s="24">
        <v>101.76434947</v>
      </c>
      <c r="BR58" s="24">
        <v>104.08668848000001</v>
      </c>
      <c r="BS58" s="24">
        <v>109.01309869000001</v>
      </c>
      <c r="BT58" s="24">
        <v>110.12257884</v>
      </c>
      <c r="BU58" s="24">
        <v>107.67472238000001</v>
      </c>
      <c r="BV58" s="24">
        <v>112.0472</v>
      </c>
      <c r="BW58" s="24">
        <v>111.8214</v>
      </c>
      <c r="BX58" s="24">
        <v>110.49339999999999</v>
      </c>
      <c r="BY58" s="24">
        <v>110.8801</v>
      </c>
      <c r="BZ58" s="24">
        <v>109.6182</v>
      </c>
      <c r="CA58" s="24">
        <v>110.16370000000001</v>
      </c>
      <c r="CB58" s="24">
        <v>108.8507</v>
      </c>
      <c r="CC58" s="24">
        <v>109.4729</v>
      </c>
      <c r="CD58" s="24">
        <v>109.0385</v>
      </c>
      <c r="CE58" s="24">
        <v>109.1336</v>
      </c>
      <c r="CF58" s="24">
        <v>109.6056</v>
      </c>
      <c r="CG58" s="24">
        <v>107.6373</v>
      </c>
      <c r="CH58" s="24">
        <v>110.7285</v>
      </c>
      <c r="CI58" s="24">
        <v>110.03100000000001</v>
      </c>
      <c r="CJ58" s="24">
        <v>109.15770000000001</v>
      </c>
      <c r="CK58" s="24">
        <v>108.8526</v>
      </c>
      <c r="CL58" s="24">
        <v>109.3077</v>
      </c>
      <c r="CM58" s="24">
        <v>109.0314</v>
      </c>
      <c r="CN58" s="24">
        <v>108.18470000000001</v>
      </c>
      <c r="CO58" s="24">
        <v>107.89579999999999</v>
      </c>
      <c r="CP58" s="24">
        <v>107.5586</v>
      </c>
      <c r="CQ58" s="24">
        <v>107.75149999999999</v>
      </c>
      <c r="CR58" s="24">
        <v>108.6728</v>
      </c>
      <c r="CS58" s="24">
        <v>107.2821</v>
      </c>
      <c r="CT58" s="24">
        <v>109.0039</v>
      </c>
      <c r="CU58" s="24">
        <v>109.07380000000001</v>
      </c>
      <c r="CV58" s="24">
        <v>109.1164</v>
      </c>
      <c r="CW58" s="24">
        <v>107.9401</v>
      </c>
      <c r="CX58" s="24">
        <v>107.96639999999999</v>
      </c>
      <c r="CY58" s="24">
        <v>107.72929999999999</v>
      </c>
      <c r="CZ58" s="24">
        <v>106.38809999999999</v>
      </c>
      <c r="DA58" s="24">
        <v>106.9191</v>
      </c>
      <c r="DB58" s="24">
        <v>106.4396</v>
      </c>
      <c r="DC58" s="24">
        <v>105.5917</v>
      </c>
      <c r="DD58" s="24">
        <v>104.9665</v>
      </c>
      <c r="DE58" s="24">
        <v>103.98569999999999</v>
      </c>
      <c r="DF58" s="24">
        <v>106.0874</v>
      </c>
      <c r="DG58" s="24">
        <v>105.9813</v>
      </c>
      <c r="DH58" s="24">
        <v>104.41500000000001</v>
      </c>
      <c r="DI58" s="24">
        <v>104.46720000000001</v>
      </c>
      <c r="DJ58" s="24">
        <v>104.6374</v>
      </c>
      <c r="DK58" s="24">
        <v>105.67959999999999</v>
      </c>
      <c r="DL58" s="24">
        <v>105.0167</v>
      </c>
      <c r="DM58" s="24">
        <v>105.4118</v>
      </c>
      <c r="DN58" s="24">
        <v>105.20910000000001</v>
      </c>
      <c r="DO58" s="24">
        <v>105.0322</v>
      </c>
      <c r="DP58" s="24">
        <v>106.64100000000001</v>
      </c>
      <c r="DQ58" s="24">
        <v>105.0488</v>
      </c>
      <c r="DR58" s="24">
        <v>107.1078</v>
      </c>
      <c r="DS58" s="24">
        <v>106.0471</v>
      </c>
      <c r="DT58" s="24">
        <v>106.24460000000001</v>
      </c>
      <c r="DU58" s="24">
        <v>105.1024</v>
      </c>
      <c r="DV58" s="24">
        <v>104.2581</v>
      </c>
      <c r="DW58" s="24">
        <v>104.37430000000001</v>
      </c>
      <c r="DX58" s="24">
        <v>103.9752</v>
      </c>
      <c r="DY58" s="24">
        <v>104.462</v>
      </c>
      <c r="DZ58" s="24">
        <v>103.3997</v>
      </c>
      <c r="EA58" s="24">
        <v>102.872</v>
      </c>
      <c r="EB58" s="24">
        <v>104.0958</v>
      </c>
      <c r="EC58" s="24">
        <v>101.62479999999999</v>
      </c>
      <c r="ED58" s="24">
        <v>104.3086</v>
      </c>
      <c r="EE58" s="24">
        <v>102.70180000000001</v>
      </c>
      <c r="EF58" s="24">
        <v>103.0012</v>
      </c>
      <c r="EG58" s="24">
        <v>102.94799999999999</v>
      </c>
      <c r="EH58" s="24">
        <v>103.7111</v>
      </c>
      <c r="EI58" s="24">
        <v>103.3939</v>
      </c>
      <c r="EJ58" s="24">
        <v>103.241</v>
      </c>
      <c r="EK58" s="24">
        <v>103.3056</v>
      </c>
      <c r="EL58" s="24">
        <v>102.9862</v>
      </c>
      <c r="EM58" s="24">
        <v>102.5579</v>
      </c>
      <c r="EN58" s="24">
        <v>101.5247</v>
      </c>
      <c r="EO58" s="24">
        <v>99.229110000000006</v>
      </c>
      <c r="EP58" s="24">
        <v>101.93989999999999</v>
      </c>
      <c r="EQ58" s="24">
        <v>101.7704</v>
      </c>
      <c r="ER58" s="24">
        <v>102.2402</v>
      </c>
      <c r="ES58" s="24">
        <v>102.6841</v>
      </c>
      <c r="ET58" s="24">
        <v>100.22320000000001</v>
      </c>
      <c r="EU58" s="24">
        <v>101.1189</v>
      </c>
      <c r="EV58" s="24">
        <v>99.564189999999996</v>
      </c>
      <c r="EW58" s="24">
        <v>99.785769999999999</v>
      </c>
      <c r="EX58" s="24">
        <v>99.597669999999994</v>
      </c>
      <c r="EY58" s="24">
        <v>99.172849999999997</v>
      </c>
      <c r="EZ58" s="24">
        <v>99.064279999999997</v>
      </c>
      <c r="FA58" s="24">
        <v>98.880380000000002</v>
      </c>
      <c r="FB58" s="24">
        <v>99.798649999999995</v>
      </c>
      <c r="FC58" s="24">
        <v>99.799620000000004</v>
      </c>
      <c r="FD58" s="24">
        <v>99.367329999999995</v>
      </c>
      <c r="FE58" s="24">
        <v>99.657570000000007</v>
      </c>
      <c r="FF58" s="24">
        <v>98.989599999999996</v>
      </c>
      <c r="FG58" s="24">
        <v>99.461219999999997</v>
      </c>
      <c r="FH58" s="24">
        <v>98.837360000000004</v>
      </c>
      <c r="FI58" s="24">
        <v>98.863560000000007</v>
      </c>
      <c r="FJ58" s="24">
        <v>98.804820000000007</v>
      </c>
      <c r="FK58" s="24">
        <v>98.808139999999995</v>
      </c>
      <c r="FL58" s="24">
        <v>97.926259999999999</v>
      </c>
      <c r="FM58" s="24">
        <v>97.826570000000004</v>
      </c>
      <c r="FN58" s="24"/>
    </row>
    <row r="59" spans="1:170" s="15" customFormat="1" ht="11.25" customHeight="1" x14ac:dyDescent="0.2">
      <c r="A59" s="15" t="s">
        <v>53</v>
      </c>
      <c r="B59" s="24">
        <v>135.18829274999999</v>
      </c>
      <c r="C59" s="24">
        <v>134.14187103</v>
      </c>
      <c r="D59" s="24">
        <v>134.29666940000001</v>
      </c>
      <c r="E59" s="24">
        <v>133.89465634999999</v>
      </c>
      <c r="F59" s="24">
        <v>133.03867597000001</v>
      </c>
      <c r="G59" s="24">
        <v>133.76029342999999</v>
      </c>
      <c r="H59" s="24">
        <v>134.7137956</v>
      </c>
      <c r="I59" s="24">
        <v>135.06450229000001</v>
      </c>
      <c r="J59" s="24">
        <v>133.46008821000001</v>
      </c>
      <c r="K59" s="24">
        <v>132.28596214000001</v>
      </c>
      <c r="L59" s="24">
        <v>132.662691</v>
      </c>
      <c r="M59" s="24">
        <v>130.87225311</v>
      </c>
      <c r="N59" s="24">
        <v>133.80038149999999</v>
      </c>
      <c r="O59" s="24">
        <v>132.7098441</v>
      </c>
      <c r="P59" s="24">
        <v>132.58249506999999</v>
      </c>
      <c r="Q59" s="24">
        <v>130.75575497</v>
      </c>
      <c r="R59" s="24">
        <v>130.23927189</v>
      </c>
      <c r="S59" s="24">
        <v>129.83399696000001</v>
      </c>
      <c r="T59" s="24">
        <v>131.22467728999999</v>
      </c>
      <c r="U59" s="24">
        <v>130.74067482000001</v>
      </c>
      <c r="V59" s="24">
        <v>130.02740169</v>
      </c>
      <c r="W59" s="24">
        <v>128.52805698</v>
      </c>
      <c r="X59" s="24">
        <v>129.70976518000001</v>
      </c>
      <c r="Y59" s="24">
        <v>126.01531826</v>
      </c>
      <c r="Z59" s="24">
        <v>128.60199327000001</v>
      </c>
      <c r="AA59" s="24">
        <v>128.01947820000001</v>
      </c>
      <c r="AB59" s="24">
        <v>126.55782026999999</v>
      </c>
      <c r="AC59" s="24">
        <v>125.97581283</v>
      </c>
      <c r="AD59" s="24">
        <v>125.23123359</v>
      </c>
      <c r="AE59" s="24">
        <v>125.70681510999999</v>
      </c>
      <c r="AF59" s="24">
        <v>126.38506685</v>
      </c>
      <c r="AG59" s="24">
        <v>126.26138923000001</v>
      </c>
      <c r="AH59" s="24">
        <v>124.19413047</v>
      </c>
      <c r="AI59" s="24">
        <v>124.95978637</v>
      </c>
      <c r="AJ59" s="24">
        <v>124.01184936999999</v>
      </c>
      <c r="AK59" s="24">
        <v>122.49635861</v>
      </c>
      <c r="AL59" s="24">
        <v>124.42660530000001</v>
      </c>
      <c r="AM59" s="24">
        <v>124.31481333000001</v>
      </c>
      <c r="AN59" s="24">
        <v>123.22006465</v>
      </c>
      <c r="AO59" s="24">
        <v>122.93174901</v>
      </c>
      <c r="AP59" s="24">
        <v>122.73275199</v>
      </c>
      <c r="AQ59" s="24">
        <v>122.30143724</v>
      </c>
      <c r="AR59" s="24">
        <v>124.60167651</v>
      </c>
      <c r="AS59" s="24">
        <v>124.04347269</v>
      </c>
      <c r="AT59" s="24">
        <v>122.20378497</v>
      </c>
      <c r="AU59" s="24">
        <v>122.38344232</v>
      </c>
      <c r="AV59" s="24">
        <v>122.53700440999999</v>
      </c>
      <c r="AW59" s="24">
        <v>119.38692992999999</v>
      </c>
      <c r="AX59" s="24">
        <v>121.03204644</v>
      </c>
      <c r="AY59" s="24">
        <v>120.27836197000001</v>
      </c>
      <c r="AZ59" s="24">
        <v>118.7642855</v>
      </c>
      <c r="BA59" s="24">
        <v>118.64647868</v>
      </c>
      <c r="BB59" s="24">
        <v>117.09742773000001</v>
      </c>
      <c r="BC59" s="24">
        <v>117.93008191</v>
      </c>
      <c r="BD59" s="24">
        <v>118.74189861000001</v>
      </c>
      <c r="BE59" s="24">
        <v>118.08852801</v>
      </c>
      <c r="BF59" s="24">
        <v>116.49667696</v>
      </c>
      <c r="BG59" s="24">
        <v>116.65455627</v>
      </c>
      <c r="BH59" s="24">
        <v>116.52564356000001</v>
      </c>
      <c r="BI59" s="24">
        <v>113.74648875</v>
      </c>
      <c r="BJ59" s="24">
        <v>115.83725002</v>
      </c>
      <c r="BK59" s="24">
        <v>114.27828608</v>
      </c>
      <c r="BL59" s="24">
        <v>114.04176371</v>
      </c>
      <c r="BM59" s="24">
        <v>112.8028968</v>
      </c>
      <c r="BN59" s="24">
        <v>111.64123227</v>
      </c>
      <c r="BO59" s="24">
        <v>108.85062573</v>
      </c>
      <c r="BP59" s="24">
        <v>107.48607204</v>
      </c>
      <c r="BQ59" s="24">
        <v>105.05522415999999</v>
      </c>
      <c r="BR59" s="24">
        <v>108.40785133999999</v>
      </c>
      <c r="BS59" s="24">
        <v>113.84529351</v>
      </c>
      <c r="BT59" s="24">
        <v>115.33501554</v>
      </c>
      <c r="BU59" s="24">
        <v>112.75372684</v>
      </c>
      <c r="BV59" s="24">
        <v>114.3419</v>
      </c>
      <c r="BW59" s="24">
        <v>114.3785</v>
      </c>
      <c r="BX59" s="24">
        <v>113.35599999999999</v>
      </c>
      <c r="BY59" s="24">
        <v>113.9652</v>
      </c>
      <c r="BZ59" s="24">
        <v>112.92310000000001</v>
      </c>
      <c r="CA59" s="24">
        <v>113.6189</v>
      </c>
      <c r="CB59" s="24">
        <v>111.661</v>
      </c>
      <c r="CC59" s="24">
        <v>112.3835</v>
      </c>
      <c r="CD59" s="24">
        <v>111.8742</v>
      </c>
      <c r="CE59" s="24">
        <v>111.8165</v>
      </c>
      <c r="CF59" s="24">
        <v>112.1463</v>
      </c>
      <c r="CG59" s="24">
        <v>109.9058</v>
      </c>
      <c r="CH59" s="24">
        <v>112.9191</v>
      </c>
      <c r="CI59" s="24">
        <v>112.17440000000001</v>
      </c>
      <c r="CJ59" s="24">
        <v>111.35639999999999</v>
      </c>
      <c r="CK59" s="24">
        <v>111.072</v>
      </c>
      <c r="CL59" s="24">
        <v>111.59010000000001</v>
      </c>
      <c r="CM59" s="24">
        <v>111.2358</v>
      </c>
      <c r="CN59" s="24">
        <v>110.1343</v>
      </c>
      <c r="CO59" s="24">
        <v>109.61790000000001</v>
      </c>
      <c r="CP59" s="24">
        <v>109.02549999999999</v>
      </c>
      <c r="CQ59" s="24">
        <v>109.06870000000001</v>
      </c>
      <c r="CR59" s="24">
        <v>109.7345</v>
      </c>
      <c r="CS59" s="24">
        <v>108.1754</v>
      </c>
      <c r="CT59" s="24">
        <v>109.7912</v>
      </c>
      <c r="CU59" s="24">
        <v>109.8331</v>
      </c>
      <c r="CV59" s="24">
        <v>109.9842</v>
      </c>
      <c r="CW59" s="24">
        <v>108.7585</v>
      </c>
      <c r="CX59" s="24">
        <v>109.08929999999999</v>
      </c>
      <c r="CY59" s="24">
        <v>108.5737</v>
      </c>
      <c r="CZ59" s="24">
        <v>105.8657</v>
      </c>
      <c r="DA59" s="24">
        <v>106.31399999999999</v>
      </c>
      <c r="DB59" s="24">
        <v>105.8527</v>
      </c>
      <c r="DC59" s="24">
        <v>104.8411</v>
      </c>
      <c r="DD59" s="24">
        <v>104.0779</v>
      </c>
      <c r="DE59" s="24">
        <v>102.997</v>
      </c>
      <c r="DF59" s="24">
        <v>104.96980000000001</v>
      </c>
      <c r="DG59" s="24">
        <v>104.8622</v>
      </c>
      <c r="DH59" s="24">
        <v>103.1747</v>
      </c>
      <c r="DI59" s="24">
        <v>103.18519999999999</v>
      </c>
      <c r="DJ59" s="24">
        <v>103.1643</v>
      </c>
      <c r="DK59" s="24">
        <v>104.12779999999999</v>
      </c>
      <c r="DL59" s="24">
        <v>103.3967</v>
      </c>
      <c r="DM59" s="24">
        <v>103.7526</v>
      </c>
      <c r="DN59" s="24">
        <v>103.7075</v>
      </c>
      <c r="DO59" s="24">
        <v>103.4423</v>
      </c>
      <c r="DP59" s="24">
        <v>104.9408</v>
      </c>
      <c r="DQ59" s="24">
        <v>103.1947</v>
      </c>
      <c r="DR59" s="24">
        <v>105.0656</v>
      </c>
      <c r="DS59" s="24">
        <v>104.04259999999999</v>
      </c>
      <c r="DT59" s="24">
        <v>104.1601</v>
      </c>
      <c r="DU59" s="24">
        <v>103.0934</v>
      </c>
      <c r="DV59" s="24">
        <v>102.02419999999999</v>
      </c>
      <c r="DW59" s="24">
        <v>102.1245</v>
      </c>
      <c r="DX59" s="24">
        <v>101.01909999999999</v>
      </c>
      <c r="DY59" s="24">
        <v>101.1562</v>
      </c>
      <c r="DZ59" s="24">
        <v>100.0723</v>
      </c>
      <c r="EA59" s="24">
        <v>99.588009999999997</v>
      </c>
      <c r="EB59" s="24">
        <v>100.7657</v>
      </c>
      <c r="EC59" s="24">
        <v>98.454009999999997</v>
      </c>
      <c r="ED59" s="24">
        <v>100.8994</v>
      </c>
      <c r="EE59" s="24">
        <v>99.434790000000007</v>
      </c>
      <c r="EF59" s="24">
        <v>99.802499999999995</v>
      </c>
      <c r="EG59" s="24">
        <v>99.858670000000004</v>
      </c>
      <c r="EH59" s="24">
        <v>100.6079</v>
      </c>
      <c r="EI59" s="24">
        <v>100.32299999999999</v>
      </c>
      <c r="EJ59" s="24">
        <v>99.254540000000006</v>
      </c>
      <c r="EK59" s="24">
        <v>99.244519999999994</v>
      </c>
      <c r="EL59" s="24">
        <v>99.224329999999995</v>
      </c>
      <c r="EM59" s="24">
        <v>99.038700000000006</v>
      </c>
      <c r="EN59" s="24">
        <v>98.085930000000005</v>
      </c>
      <c r="EO59" s="24">
        <v>95.870500000000007</v>
      </c>
      <c r="EP59" s="24">
        <v>98.539389999999997</v>
      </c>
      <c r="EQ59" s="24">
        <v>98.345910000000003</v>
      </c>
      <c r="ER59" s="24">
        <v>98.658360000000002</v>
      </c>
      <c r="ES59" s="24">
        <v>99.026929999999993</v>
      </c>
      <c r="ET59" s="24">
        <v>96.89864</v>
      </c>
      <c r="EU59" s="24">
        <v>98.017020000000002</v>
      </c>
      <c r="EV59" s="24">
        <v>95.735830000000007</v>
      </c>
      <c r="EW59" s="24">
        <v>96.086119999999994</v>
      </c>
      <c r="EX59" s="24">
        <v>95.93083</v>
      </c>
      <c r="EY59" s="24">
        <v>95.516450000000006</v>
      </c>
      <c r="EZ59" s="24">
        <v>95.475620000000006</v>
      </c>
      <c r="FA59" s="24">
        <v>95.201099999999997</v>
      </c>
      <c r="FB59" s="24">
        <v>95.955479999999994</v>
      </c>
      <c r="FC59" s="24">
        <v>95.994240000000005</v>
      </c>
      <c r="FD59" s="24">
        <v>95.654070000000004</v>
      </c>
      <c r="FE59" s="24">
        <v>95.937520000000006</v>
      </c>
      <c r="FF59" s="24">
        <v>95.334460000000007</v>
      </c>
      <c r="FG59" s="24">
        <v>95.774829999999994</v>
      </c>
      <c r="FH59" s="24">
        <v>94.263540000000006</v>
      </c>
      <c r="FI59" s="24">
        <v>94.251069999999999</v>
      </c>
      <c r="FJ59" s="24">
        <v>94.260660000000001</v>
      </c>
      <c r="FK59" s="24">
        <v>94.108620000000002</v>
      </c>
      <c r="FL59" s="24">
        <v>93.184550000000002</v>
      </c>
      <c r="FM59" s="24">
        <v>93.066419999999994</v>
      </c>
      <c r="FN59" s="24"/>
    </row>
    <row r="60" spans="1:170" s="15" customFormat="1" ht="11.25" customHeight="1" x14ac:dyDescent="0.2">
      <c r="A60" s="15" t="s">
        <v>54</v>
      </c>
      <c r="B60" s="24">
        <v>146.19224152999999</v>
      </c>
      <c r="C60" s="24">
        <v>145.42871876000001</v>
      </c>
      <c r="D60" s="24">
        <v>145.66897098000001</v>
      </c>
      <c r="E60" s="24">
        <v>145.03288262999999</v>
      </c>
      <c r="F60" s="24">
        <v>144.09225197000001</v>
      </c>
      <c r="G60" s="24">
        <v>145.18560464999999</v>
      </c>
      <c r="H60" s="24">
        <v>146.52983669</v>
      </c>
      <c r="I60" s="24">
        <v>147.15972252</v>
      </c>
      <c r="J60" s="24">
        <v>145.54490913999999</v>
      </c>
      <c r="K60" s="24">
        <v>144.40031278000001</v>
      </c>
      <c r="L60" s="24">
        <v>143.37079039</v>
      </c>
      <c r="M60" s="24">
        <v>142.62672068000001</v>
      </c>
      <c r="N60" s="24">
        <v>145.81397867999999</v>
      </c>
      <c r="O60" s="24">
        <v>145.17737299000001</v>
      </c>
      <c r="P60" s="24">
        <v>145.35799582999999</v>
      </c>
      <c r="Q60" s="24">
        <v>143.38972960000001</v>
      </c>
      <c r="R60" s="24">
        <v>143.11843551999999</v>
      </c>
      <c r="S60" s="24">
        <v>141.92747064</v>
      </c>
      <c r="T60" s="24">
        <v>145.04683915000001</v>
      </c>
      <c r="U60" s="24">
        <v>144.18731614000001</v>
      </c>
      <c r="V60" s="24">
        <v>143.61563991</v>
      </c>
      <c r="W60" s="24">
        <v>141.12918010999999</v>
      </c>
      <c r="X60" s="24">
        <v>142.47976414999999</v>
      </c>
      <c r="Y60" s="24">
        <v>137.63729760000001</v>
      </c>
      <c r="Z60" s="24">
        <v>141.32528339000001</v>
      </c>
      <c r="AA60" s="24">
        <v>142.13360367000001</v>
      </c>
      <c r="AB60" s="24">
        <v>140.37638229000001</v>
      </c>
      <c r="AC60" s="24">
        <v>139.53344415999999</v>
      </c>
      <c r="AD60" s="24">
        <v>138.60267198</v>
      </c>
      <c r="AE60" s="24">
        <v>139.29308581999999</v>
      </c>
      <c r="AF60" s="24">
        <v>140.94446117000001</v>
      </c>
      <c r="AG60" s="24">
        <v>141.30473026999999</v>
      </c>
      <c r="AH60" s="24">
        <v>138.47034715000001</v>
      </c>
      <c r="AI60" s="24">
        <v>139.18811894000001</v>
      </c>
      <c r="AJ60" s="24">
        <v>138.60085117</v>
      </c>
      <c r="AK60" s="24">
        <v>137.21048807</v>
      </c>
      <c r="AL60" s="24">
        <v>138.97210229999999</v>
      </c>
      <c r="AM60" s="24">
        <v>139.19152564000001</v>
      </c>
      <c r="AN60" s="24">
        <v>138.11290629999999</v>
      </c>
      <c r="AO60" s="24">
        <v>137.89734401999999</v>
      </c>
      <c r="AP60" s="24">
        <v>138.08914447000001</v>
      </c>
      <c r="AQ60" s="24">
        <v>137.57015960999999</v>
      </c>
      <c r="AR60" s="24">
        <v>136.74203556000001</v>
      </c>
      <c r="AS60" s="24">
        <v>136.22751765000001</v>
      </c>
      <c r="AT60" s="24">
        <v>134.60714056</v>
      </c>
      <c r="AU60" s="24">
        <v>135.28551414</v>
      </c>
      <c r="AV60" s="24">
        <v>135.0279582</v>
      </c>
      <c r="AW60" s="24">
        <v>131.74267642999999</v>
      </c>
      <c r="AX60" s="24">
        <v>133.93757022</v>
      </c>
      <c r="AY60" s="24">
        <v>133.33044738000001</v>
      </c>
      <c r="AZ60" s="24">
        <v>132.34776052999999</v>
      </c>
      <c r="BA60" s="24">
        <v>132.52414411999999</v>
      </c>
      <c r="BB60" s="24">
        <v>131.55444134000001</v>
      </c>
      <c r="BC60" s="24">
        <v>133.05480635000001</v>
      </c>
      <c r="BD60" s="24">
        <v>133.08365512</v>
      </c>
      <c r="BE60" s="24">
        <v>132.43506282999999</v>
      </c>
      <c r="BF60" s="24">
        <v>130.68588793000001</v>
      </c>
      <c r="BG60" s="24">
        <v>130.73497183000001</v>
      </c>
      <c r="BH60" s="24">
        <v>130.43463804999999</v>
      </c>
      <c r="BI60" s="24">
        <v>128.00392423</v>
      </c>
      <c r="BJ60" s="24">
        <v>130.32023763999999</v>
      </c>
      <c r="BK60" s="24">
        <v>128.68167847999999</v>
      </c>
      <c r="BL60" s="24">
        <v>128.5078211</v>
      </c>
      <c r="BM60" s="24">
        <v>127.09698963</v>
      </c>
      <c r="BN60" s="24">
        <v>126.00962791000001</v>
      </c>
      <c r="BO60" s="24">
        <v>122.87519358</v>
      </c>
      <c r="BP60" s="24">
        <v>121.30434227000001</v>
      </c>
      <c r="BQ60" s="24">
        <v>118.0567109</v>
      </c>
      <c r="BR60" s="24">
        <v>120.66361191999999</v>
      </c>
      <c r="BS60" s="24">
        <v>127.67617561</v>
      </c>
      <c r="BT60" s="24">
        <v>129.51006712</v>
      </c>
      <c r="BU60" s="24">
        <v>127.00177782</v>
      </c>
      <c r="BV60" s="24">
        <v>126.2632</v>
      </c>
      <c r="BW60" s="24">
        <v>125.71899999999999</v>
      </c>
      <c r="BX60" s="24">
        <v>124.2702</v>
      </c>
      <c r="BY60" s="24">
        <v>124.42310000000001</v>
      </c>
      <c r="BZ60" s="24">
        <v>122.7642</v>
      </c>
      <c r="CA60" s="24">
        <v>123.1756</v>
      </c>
      <c r="CB60" s="24">
        <v>124.1816</v>
      </c>
      <c r="CC60" s="24">
        <v>124.9021</v>
      </c>
      <c r="CD60" s="24">
        <v>123.84350000000001</v>
      </c>
      <c r="CE60" s="24">
        <v>123.2685</v>
      </c>
      <c r="CF60" s="24">
        <v>123.5787</v>
      </c>
      <c r="CG60" s="24">
        <v>120.63800000000001</v>
      </c>
      <c r="CH60" s="24">
        <v>123.6878</v>
      </c>
      <c r="CI60" s="24">
        <v>122.277</v>
      </c>
      <c r="CJ60" s="24">
        <v>121.04179999999999</v>
      </c>
      <c r="CK60" s="24">
        <v>120.4932</v>
      </c>
      <c r="CL60" s="24">
        <v>120.9508</v>
      </c>
      <c r="CM60" s="24">
        <v>120.0963</v>
      </c>
      <c r="CN60" s="24">
        <v>121.0063</v>
      </c>
      <c r="CO60" s="24">
        <v>120.24290000000001</v>
      </c>
      <c r="CP60" s="24">
        <v>119.4456</v>
      </c>
      <c r="CQ60" s="24">
        <v>119.3693</v>
      </c>
      <c r="CR60" s="24">
        <v>120.0445</v>
      </c>
      <c r="CS60" s="24">
        <v>118.16549999999999</v>
      </c>
      <c r="CT60" s="24">
        <v>119.88160000000001</v>
      </c>
      <c r="CU60" s="24">
        <v>119.62269999999999</v>
      </c>
      <c r="CV60" s="24">
        <v>119.6557</v>
      </c>
      <c r="CW60" s="24">
        <v>117.9693</v>
      </c>
      <c r="CX60" s="24">
        <v>117.9457</v>
      </c>
      <c r="CY60" s="24">
        <v>117.40689999999999</v>
      </c>
      <c r="CZ60" s="24">
        <v>118.23569999999999</v>
      </c>
      <c r="DA60" s="24">
        <v>118.5254</v>
      </c>
      <c r="DB60" s="24">
        <v>117.7324</v>
      </c>
      <c r="DC60" s="24">
        <v>116.4119</v>
      </c>
      <c r="DD60" s="24">
        <v>115.3824</v>
      </c>
      <c r="DE60" s="24">
        <v>114.0655</v>
      </c>
      <c r="DF60" s="24">
        <v>116.12520000000001</v>
      </c>
      <c r="DG60" s="24">
        <v>115.63549999999999</v>
      </c>
      <c r="DH60" s="24">
        <v>113.75620000000001</v>
      </c>
      <c r="DI60" s="24">
        <v>113.56740000000001</v>
      </c>
      <c r="DJ60" s="24">
        <v>113.5057</v>
      </c>
      <c r="DK60" s="24">
        <v>114.4354</v>
      </c>
      <c r="DL60" s="24">
        <v>113.51649999999999</v>
      </c>
      <c r="DM60" s="24">
        <v>113.6664</v>
      </c>
      <c r="DN60" s="24">
        <v>113.51179999999999</v>
      </c>
      <c r="DO60" s="24">
        <v>113.26390000000001</v>
      </c>
      <c r="DP60" s="24">
        <v>114.8548</v>
      </c>
      <c r="DQ60" s="24">
        <v>112.84829999999999</v>
      </c>
      <c r="DR60" s="24">
        <v>114.98050000000001</v>
      </c>
      <c r="DS60" s="24">
        <v>113.6048</v>
      </c>
      <c r="DT60" s="24">
        <v>113.79049999999999</v>
      </c>
      <c r="DU60" s="24">
        <v>112.5137</v>
      </c>
      <c r="DV60" s="24">
        <v>111.4933</v>
      </c>
      <c r="DW60" s="24">
        <v>111.5651</v>
      </c>
      <c r="DX60" s="24">
        <v>113.43170000000001</v>
      </c>
      <c r="DY60" s="24">
        <v>113.51260000000001</v>
      </c>
      <c r="DZ60" s="24">
        <v>112.2649</v>
      </c>
      <c r="EA60" s="24">
        <v>111.51600000000001</v>
      </c>
      <c r="EB60" s="24">
        <v>112.6549</v>
      </c>
      <c r="EC60" s="24">
        <v>109.7539</v>
      </c>
      <c r="ED60" s="24">
        <v>112.72750000000001</v>
      </c>
      <c r="EE60" s="24">
        <v>110.8613</v>
      </c>
      <c r="EF60" s="24">
        <v>111.4632</v>
      </c>
      <c r="EG60" s="24">
        <v>111.82210000000001</v>
      </c>
      <c r="EH60" s="24">
        <v>112.816</v>
      </c>
      <c r="EI60" s="24">
        <v>112.6876</v>
      </c>
      <c r="EJ60" s="24">
        <v>114.2805</v>
      </c>
      <c r="EK60" s="24">
        <v>114.43810000000001</v>
      </c>
      <c r="EL60" s="24">
        <v>113.9344</v>
      </c>
      <c r="EM60" s="24">
        <v>113.268</v>
      </c>
      <c r="EN60" s="24">
        <v>112.2795</v>
      </c>
      <c r="EO60" s="24">
        <v>109.9058</v>
      </c>
      <c r="EP60" s="24">
        <v>113.3631</v>
      </c>
      <c r="EQ60" s="24">
        <v>113.071</v>
      </c>
      <c r="ER60" s="24">
        <v>113.4417</v>
      </c>
      <c r="ES60" s="24">
        <v>113.8193</v>
      </c>
      <c r="ET60" s="24">
        <v>111.3917</v>
      </c>
      <c r="EU60" s="24">
        <v>112.6758</v>
      </c>
      <c r="EV60" s="24">
        <v>112.82380000000001</v>
      </c>
      <c r="EW60" s="24">
        <v>113.04179999999999</v>
      </c>
      <c r="EX60" s="24">
        <v>112.90009999999999</v>
      </c>
      <c r="EY60" s="24">
        <v>112.52119999999999</v>
      </c>
      <c r="EZ60" s="24">
        <v>112.4421</v>
      </c>
      <c r="FA60" s="24">
        <v>112.1409</v>
      </c>
      <c r="FB60" s="24">
        <v>113.33669999999999</v>
      </c>
      <c r="FC60" s="24">
        <v>113.37179999999999</v>
      </c>
      <c r="FD60" s="24">
        <v>112.7495</v>
      </c>
      <c r="FE60" s="24">
        <v>112.8703</v>
      </c>
      <c r="FF60" s="24">
        <v>112.1206</v>
      </c>
      <c r="FG60" s="24">
        <v>112.3741</v>
      </c>
      <c r="FH60" s="24">
        <v>112.7298</v>
      </c>
      <c r="FI60" s="24">
        <v>112.7809</v>
      </c>
      <c r="FJ60" s="24">
        <v>112.5711</v>
      </c>
      <c r="FK60" s="24">
        <v>112.1785</v>
      </c>
      <c r="FL60" s="24">
        <v>111.292</v>
      </c>
      <c r="FM60" s="24">
        <v>111.1833</v>
      </c>
      <c r="FN60" s="24"/>
    </row>
    <row r="61" spans="1:170" s="15" customFormat="1" ht="11.25" customHeight="1" x14ac:dyDescent="0.2">
      <c r="A61" s="15" t="s">
        <v>55</v>
      </c>
      <c r="B61" s="24">
        <v>69.262740859999994</v>
      </c>
      <c r="C61" s="24">
        <v>69.063570150000004</v>
      </c>
      <c r="D61" s="24">
        <v>69.185625290000004</v>
      </c>
      <c r="E61" s="24">
        <v>69.085629670000003</v>
      </c>
      <c r="F61" s="24">
        <v>68.579412899999994</v>
      </c>
      <c r="G61" s="24">
        <v>69.088092470000007</v>
      </c>
      <c r="H61" s="24">
        <v>69.960392339999999</v>
      </c>
      <c r="I61" s="24">
        <v>70.25060594</v>
      </c>
      <c r="J61" s="24">
        <v>69.741621559999999</v>
      </c>
      <c r="K61" s="24">
        <v>69.156173589999995</v>
      </c>
      <c r="L61" s="24">
        <v>69.320678079999993</v>
      </c>
      <c r="M61" s="24">
        <v>68.573678360000002</v>
      </c>
      <c r="N61" s="24">
        <v>69.809005369999994</v>
      </c>
      <c r="O61" s="24">
        <v>69.552340009999995</v>
      </c>
      <c r="P61" s="24">
        <v>69.576434379999995</v>
      </c>
      <c r="Q61" s="24">
        <v>68.696978610000002</v>
      </c>
      <c r="R61" s="24">
        <v>68.470208240000005</v>
      </c>
      <c r="S61" s="24">
        <v>68.258265359999996</v>
      </c>
      <c r="T61" s="24">
        <v>69.232440870000005</v>
      </c>
      <c r="U61" s="24">
        <v>68.90896017</v>
      </c>
      <c r="V61" s="24">
        <v>68.845907999999994</v>
      </c>
      <c r="W61" s="24">
        <v>68.14509013</v>
      </c>
      <c r="X61" s="24">
        <v>68.701942209999999</v>
      </c>
      <c r="Y61" s="24">
        <v>67.036284170000002</v>
      </c>
      <c r="Z61" s="24">
        <v>68.01334421</v>
      </c>
      <c r="AA61" s="24">
        <v>67.734057059999998</v>
      </c>
      <c r="AB61" s="24">
        <v>67.593130410000001</v>
      </c>
      <c r="AC61" s="24">
        <v>67.35927221</v>
      </c>
      <c r="AD61" s="24">
        <v>66.956466730000002</v>
      </c>
      <c r="AE61" s="24">
        <v>67.236953369999995</v>
      </c>
      <c r="AF61" s="24">
        <v>67.963615309999994</v>
      </c>
      <c r="AG61" s="24">
        <v>67.919897570000003</v>
      </c>
      <c r="AH61" s="24">
        <v>66.991927419999996</v>
      </c>
      <c r="AI61" s="24">
        <v>67.43803475</v>
      </c>
      <c r="AJ61" s="24">
        <v>66.995436850000004</v>
      </c>
      <c r="AK61" s="24">
        <v>66.429982199999998</v>
      </c>
      <c r="AL61" s="24">
        <v>67.224565839999997</v>
      </c>
      <c r="AM61" s="24">
        <v>67.327303360000002</v>
      </c>
      <c r="AN61" s="24">
        <v>66.756663630000006</v>
      </c>
      <c r="AO61" s="24">
        <v>66.646029970000001</v>
      </c>
      <c r="AP61" s="24">
        <v>66.675429539999996</v>
      </c>
      <c r="AQ61" s="24">
        <v>66.671475880000003</v>
      </c>
      <c r="AR61" s="24">
        <v>66.945476369999994</v>
      </c>
      <c r="AS61" s="24">
        <v>66.785347009999995</v>
      </c>
      <c r="AT61" s="24">
        <v>66.058133920000003</v>
      </c>
      <c r="AU61" s="24">
        <v>66.16894637</v>
      </c>
      <c r="AV61" s="24">
        <v>66.416537790000007</v>
      </c>
      <c r="AW61" s="24">
        <v>64.888868650000006</v>
      </c>
      <c r="AX61" s="24">
        <v>65.600858130000006</v>
      </c>
      <c r="AY61" s="24">
        <v>65.515805830000005</v>
      </c>
      <c r="AZ61" s="24">
        <v>65.199801500000007</v>
      </c>
      <c r="BA61" s="24">
        <v>65.244384640000007</v>
      </c>
      <c r="BB61" s="24">
        <v>64.797841309999995</v>
      </c>
      <c r="BC61" s="24">
        <v>65.038791959999998</v>
      </c>
      <c r="BD61" s="24">
        <v>65.220989579999994</v>
      </c>
      <c r="BE61" s="24">
        <v>64.713948509999994</v>
      </c>
      <c r="BF61" s="24">
        <v>64.112444640000007</v>
      </c>
      <c r="BG61" s="24">
        <v>64.349010609999993</v>
      </c>
      <c r="BH61" s="24">
        <v>64.424792589999996</v>
      </c>
      <c r="BI61" s="24">
        <v>63.190956759999999</v>
      </c>
      <c r="BJ61" s="24">
        <v>64.149771099999995</v>
      </c>
      <c r="BK61" s="24">
        <v>63.66039301</v>
      </c>
      <c r="BL61" s="24">
        <v>63.538011709999999</v>
      </c>
      <c r="BM61" s="24">
        <v>62.822056680000003</v>
      </c>
      <c r="BN61" s="24">
        <v>62.319371619999998</v>
      </c>
      <c r="BO61" s="24">
        <v>61.166272890000002</v>
      </c>
      <c r="BP61" s="24">
        <v>60.456694370000001</v>
      </c>
      <c r="BQ61" s="24">
        <v>58.808678710000002</v>
      </c>
      <c r="BR61" s="24">
        <v>59.818475650000003</v>
      </c>
      <c r="BS61" s="24">
        <v>62.37488184</v>
      </c>
      <c r="BT61" s="24">
        <v>62.867124529999998</v>
      </c>
      <c r="BU61" s="24">
        <v>61.889091690000001</v>
      </c>
      <c r="BV61" s="24">
        <v>64.908680000000004</v>
      </c>
      <c r="BW61" s="24">
        <v>64.860889999999998</v>
      </c>
      <c r="BX61" s="24">
        <v>64.229879999999994</v>
      </c>
      <c r="BY61" s="24">
        <v>64.479159999999993</v>
      </c>
      <c r="BZ61" s="24">
        <v>63.82544</v>
      </c>
      <c r="CA61" s="24">
        <v>64.105680000000007</v>
      </c>
      <c r="CB61" s="24">
        <v>64.500510000000006</v>
      </c>
      <c r="CC61" s="24">
        <v>64.842079999999996</v>
      </c>
      <c r="CD61" s="24">
        <v>64.44162</v>
      </c>
      <c r="CE61" s="24">
        <v>64.409890000000004</v>
      </c>
      <c r="CF61" s="24">
        <v>64.500529999999998</v>
      </c>
      <c r="CG61" s="24">
        <v>63.198639999999997</v>
      </c>
      <c r="CH61" s="24">
        <v>64.636669999999995</v>
      </c>
      <c r="CI61" s="24">
        <v>64.1447</v>
      </c>
      <c r="CJ61" s="24">
        <v>63.618859999999998</v>
      </c>
      <c r="CK61" s="24">
        <v>63.419020000000003</v>
      </c>
      <c r="CL61" s="24">
        <v>63.668120000000002</v>
      </c>
      <c r="CM61" s="24">
        <v>63.47278</v>
      </c>
      <c r="CN61" s="24">
        <v>64.723129999999998</v>
      </c>
      <c r="CO61" s="24">
        <v>64.488829999999993</v>
      </c>
      <c r="CP61" s="24">
        <v>64.297799999999995</v>
      </c>
      <c r="CQ61" s="24">
        <v>64.367540000000005</v>
      </c>
      <c r="CR61" s="24">
        <v>64.669889999999995</v>
      </c>
      <c r="CS61" s="24">
        <v>63.64208</v>
      </c>
      <c r="CT61" s="24">
        <v>64.484909999999999</v>
      </c>
      <c r="CU61" s="24">
        <v>64.450819999999993</v>
      </c>
      <c r="CV61" s="24">
        <v>64.378270000000001</v>
      </c>
      <c r="CW61" s="24">
        <v>63.680239999999998</v>
      </c>
      <c r="CX61" s="24">
        <v>63.685200000000002</v>
      </c>
      <c r="CY61" s="24">
        <v>63.595210000000002</v>
      </c>
      <c r="CZ61" s="24">
        <v>64.311459999999997</v>
      </c>
      <c r="DA61" s="24">
        <v>64.656199999999998</v>
      </c>
      <c r="DB61" s="24">
        <v>64.440160000000006</v>
      </c>
      <c r="DC61" s="24">
        <v>63.895530000000001</v>
      </c>
      <c r="DD61" s="24">
        <v>63.367319999999999</v>
      </c>
      <c r="DE61" s="24">
        <v>62.539149999999999</v>
      </c>
      <c r="DF61" s="24">
        <v>63.566780000000001</v>
      </c>
      <c r="DG61" s="24">
        <v>63.410119999999999</v>
      </c>
      <c r="DH61" s="24">
        <v>62.394629999999999</v>
      </c>
      <c r="DI61" s="24">
        <v>62.469949999999997</v>
      </c>
      <c r="DJ61" s="24">
        <v>62.464799999999997</v>
      </c>
      <c r="DK61" s="24">
        <v>63.148130000000002</v>
      </c>
      <c r="DL61" s="24">
        <v>62.535330000000002</v>
      </c>
      <c r="DM61" s="24">
        <v>62.880890000000001</v>
      </c>
      <c r="DN61" s="24">
        <v>62.981059999999999</v>
      </c>
      <c r="DO61" s="24">
        <v>62.919649999999997</v>
      </c>
      <c r="DP61" s="24">
        <v>63.764130000000002</v>
      </c>
      <c r="DQ61" s="24">
        <v>62.698390000000003</v>
      </c>
      <c r="DR61" s="24">
        <v>63.844140000000003</v>
      </c>
      <c r="DS61" s="24">
        <v>63.217860000000002</v>
      </c>
      <c r="DT61" s="24">
        <v>63.357030000000002</v>
      </c>
      <c r="DU61" s="24">
        <v>62.716549999999998</v>
      </c>
      <c r="DV61" s="24">
        <v>62.170070000000003</v>
      </c>
      <c r="DW61" s="24">
        <v>62.32103</v>
      </c>
      <c r="DX61" s="24">
        <v>63.388170000000002</v>
      </c>
      <c r="DY61" s="24">
        <v>63.577019999999997</v>
      </c>
      <c r="DZ61" s="24">
        <v>63.14611</v>
      </c>
      <c r="EA61" s="24">
        <v>62.912880000000001</v>
      </c>
      <c r="EB61" s="24">
        <v>63.615720000000003</v>
      </c>
      <c r="EC61" s="24">
        <v>62.252940000000002</v>
      </c>
      <c r="ED61" s="24">
        <v>63.746989999999997</v>
      </c>
      <c r="EE61" s="24">
        <v>62.892389999999999</v>
      </c>
      <c r="EF61" s="24">
        <v>63.249519999999997</v>
      </c>
      <c r="EG61" s="24">
        <v>63.428879999999999</v>
      </c>
      <c r="EH61" s="24">
        <v>63.832799999999999</v>
      </c>
      <c r="EI61" s="24">
        <v>63.803199999999997</v>
      </c>
      <c r="EJ61" s="24">
        <v>65.10548</v>
      </c>
      <c r="EK61" s="24">
        <v>65.272279999999995</v>
      </c>
      <c r="EL61" s="24">
        <v>65.354699999999994</v>
      </c>
      <c r="EM61" s="24">
        <v>65.19135</v>
      </c>
      <c r="EN61" s="24">
        <v>64.497529999999998</v>
      </c>
      <c r="EO61" s="24">
        <v>63.111809999999998</v>
      </c>
      <c r="EP61" s="24">
        <v>64.6571</v>
      </c>
      <c r="EQ61" s="24">
        <v>64.576930000000004</v>
      </c>
      <c r="ER61" s="24">
        <v>64.802189999999996</v>
      </c>
      <c r="ES61" s="24">
        <v>65.037139999999994</v>
      </c>
      <c r="ET61" s="24">
        <v>63.702950000000001</v>
      </c>
      <c r="EU61" s="24">
        <v>64.3125</v>
      </c>
      <c r="EV61" s="24">
        <v>63.645099999999999</v>
      </c>
      <c r="EW61" s="24">
        <v>63.791499999999999</v>
      </c>
      <c r="EX61" s="24">
        <v>63.783909999999999</v>
      </c>
      <c r="EY61" s="24">
        <v>63.555889999999998</v>
      </c>
      <c r="EZ61" s="24">
        <v>63.438130000000001</v>
      </c>
      <c r="FA61" s="24">
        <v>63.326210000000003</v>
      </c>
      <c r="FB61" s="24">
        <v>63.755200000000002</v>
      </c>
      <c r="FC61" s="24">
        <v>63.674419999999998</v>
      </c>
      <c r="FD61" s="24">
        <v>63.278030000000001</v>
      </c>
      <c r="FE61" s="24">
        <v>63.35087</v>
      </c>
      <c r="FF61" s="24">
        <v>62.944800000000001</v>
      </c>
      <c r="FG61" s="24">
        <v>63.051369999999999</v>
      </c>
      <c r="FH61" s="24">
        <v>63.001420000000003</v>
      </c>
      <c r="FI61" s="24">
        <v>63.237130000000001</v>
      </c>
      <c r="FJ61" s="24">
        <v>63.189149999999998</v>
      </c>
      <c r="FK61" s="24">
        <v>63.206380000000003</v>
      </c>
      <c r="FL61" s="24">
        <v>62.59843</v>
      </c>
      <c r="FM61" s="24">
        <v>62.44294</v>
      </c>
      <c r="FN61" s="24"/>
    </row>
    <row r="62" spans="1:170" s="15" customFormat="1" ht="11.25" customHeight="1" x14ac:dyDescent="0.2">
      <c r="A62" s="15" t="s">
        <v>86</v>
      </c>
      <c r="B62" s="24">
        <v>130.98070476999999</v>
      </c>
      <c r="C62" s="24">
        <v>129.99016243</v>
      </c>
      <c r="D62" s="24">
        <v>130.22084704</v>
      </c>
      <c r="E62" s="24">
        <v>130.02310485000001</v>
      </c>
      <c r="F62" s="24">
        <v>129.05370135000001</v>
      </c>
      <c r="G62" s="24">
        <v>130.03866783999999</v>
      </c>
      <c r="H62" s="24">
        <v>131.23164130999999</v>
      </c>
      <c r="I62" s="24">
        <v>132.15585906999999</v>
      </c>
      <c r="J62" s="24">
        <v>130.64113805</v>
      </c>
      <c r="K62" s="24">
        <v>129.80688703000001</v>
      </c>
      <c r="L62" s="24">
        <v>129.6888137</v>
      </c>
      <c r="M62" s="24">
        <v>128.07949871</v>
      </c>
      <c r="N62" s="24">
        <v>130.69848916000001</v>
      </c>
      <c r="O62" s="24">
        <v>129.76761680999999</v>
      </c>
      <c r="P62" s="24">
        <v>129.69803046000001</v>
      </c>
      <c r="Q62" s="24">
        <v>128.11638791999999</v>
      </c>
      <c r="R62" s="24">
        <v>127.82100658</v>
      </c>
      <c r="S62" s="24">
        <v>127.3220334</v>
      </c>
      <c r="T62" s="24">
        <v>129.48883382</v>
      </c>
      <c r="U62" s="24">
        <v>129.00756798</v>
      </c>
      <c r="V62" s="24">
        <v>128.53436993</v>
      </c>
      <c r="W62" s="24">
        <v>127.11906393</v>
      </c>
      <c r="X62" s="24">
        <v>128.21323828000001</v>
      </c>
      <c r="Y62" s="24">
        <v>124.48814063</v>
      </c>
      <c r="Z62" s="24">
        <v>126.7721774</v>
      </c>
      <c r="AA62" s="24">
        <v>126.38182736</v>
      </c>
      <c r="AB62" s="24">
        <v>125.1134854</v>
      </c>
      <c r="AC62" s="24">
        <v>124.40252771999999</v>
      </c>
      <c r="AD62" s="24">
        <v>123.72843734999999</v>
      </c>
      <c r="AE62" s="24">
        <v>124.00181533</v>
      </c>
      <c r="AF62" s="24">
        <v>125.48192294</v>
      </c>
      <c r="AG62" s="24">
        <v>125.6010807</v>
      </c>
      <c r="AH62" s="24">
        <v>123.49099166000001</v>
      </c>
      <c r="AI62" s="24">
        <v>124.43755052</v>
      </c>
      <c r="AJ62" s="24">
        <v>123.49604228</v>
      </c>
      <c r="AK62" s="24">
        <v>121.99631488999999</v>
      </c>
      <c r="AL62" s="24">
        <v>123.736434</v>
      </c>
      <c r="AM62" s="24">
        <v>123.77939665</v>
      </c>
      <c r="AN62" s="24">
        <v>122.8749978</v>
      </c>
      <c r="AO62" s="24">
        <v>122.89858267</v>
      </c>
      <c r="AP62" s="24">
        <v>123.04894016999999</v>
      </c>
      <c r="AQ62" s="24">
        <v>122.92482364999999</v>
      </c>
      <c r="AR62" s="24">
        <v>123.33046501</v>
      </c>
      <c r="AS62" s="24">
        <v>122.88847959</v>
      </c>
      <c r="AT62" s="24">
        <v>121.2309964</v>
      </c>
      <c r="AU62" s="24">
        <v>121.61315539</v>
      </c>
      <c r="AV62" s="24">
        <v>121.62080739</v>
      </c>
      <c r="AW62" s="24">
        <v>118.88428642</v>
      </c>
      <c r="AX62" s="24">
        <v>120.39730068</v>
      </c>
      <c r="AY62" s="24">
        <v>120.04364559</v>
      </c>
      <c r="AZ62" s="24">
        <v>119.24544837000001</v>
      </c>
      <c r="BA62" s="24">
        <v>119.38757717</v>
      </c>
      <c r="BB62" s="24">
        <v>118.59757299</v>
      </c>
      <c r="BC62" s="24">
        <v>119.08586785999999</v>
      </c>
      <c r="BD62" s="24">
        <v>119.36028817</v>
      </c>
      <c r="BE62" s="24">
        <v>119.25451999000001</v>
      </c>
      <c r="BF62" s="24">
        <v>117.67191006</v>
      </c>
      <c r="BG62" s="24">
        <v>117.9874509</v>
      </c>
      <c r="BH62" s="24">
        <v>117.96047762000001</v>
      </c>
      <c r="BI62" s="24">
        <v>115.78815575</v>
      </c>
      <c r="BJ62" s="24">
        <v>117.70534635999999</v>
      </c>
      <c r="BK62" s="24">
        <v>116.41348551</v>
      </c>
      <c r="BL62" s="24">
        <v>116.42752345</v>
      </c>
      <c r="BM62" s="24">
        <v>115.43800109</v>
      </c>
      <c r="BN62" s="24">
        <v>114.76340985</v>
      </c>
      <c r="BO62" s="24">
        <v>112.08592206</v>
      </c>
      <c r="BP62" s="24">
        <v>110.9992156</v>
      </c>
      <c r="BQ62" s="24">
        <v>108.34559928</v>
      </c>
      <c r="BR62" s="24">
        <v>109.6839291</v>
      </c>
      <c r="BS62" s="24">
        <v>114.60326895999999</v>
      </c>
      <c r="BT62" s="24">
        <v>115.47329696</v>
      </c>
      <c r="BU62" s="24">
        <v>113.19721225000001</v>
      </c>
      <c r="BV62" s="24">
        <v>115.8903</v>
      </c>
      <c r="BW62" s="24">
        <v>115.7316</v>
      </c>
      <c r="BX62" s="24">
        <v>114.6267</v>
      </c>
      <c r="BY62" s="24">
        <v>115.21380000000001</v>
      </c>
      <c r="BZ62" s="24">
        <v>113.8973</v>
      </c>
      <c r="CA62" s="24">
        <v>114.3912</v>
      </c>
      <c r="CB62" s="24">
        <v>113.21599999999999</v>
      </c>
      <c r="CC62" s="24">
        <v>114.0043</v>
      </c>
      <c r="CD62" s="24">
        <v>113.3573</v>
      </c>
      <c r="CE62" s="24">
        <v>113.1905</v>
      </c>
      <c r="CF62" s="24">
        <v>113.5308</v>
      </c>
      <c r="CG62" s="24">
        <v>111.1906</v>
      </c>
      <c r="CH62" s="24">
        <v>114.24979999999999</v>
      </c>
      <c r="CI62" s="24">
        <v>113.4359</v>
      </c>
      <c r="CJ62" s="24">
        <v>112.697</v>
      </c>
      <c r="CK62" s="24">
        <v>112.3005</v>
      </c>
      <c r="CL62" s="24">
        <v>112.81619999999999</v>
      </c>
      <c r="CM62" s="24">
        <v>112.1433</v>
      </c>
      <c r="CN62" s="24">
        <v>112.605</v>
      </c>
      <c r="CO62" s="24">
        <v>112.25230000000001</v>
      </c>
      <c r="CP62" s="24">
        <v>111.6014</v>
      </c>
      <c r="CQ62" s="24">
        <v>111.5549</v>
      </c>
      <c r="CR62" s="24">
        <v>112.3644</v>
      </c>
      <c r="CS62" s="24">
        <v>110.6776</v>
      </c>
      <c r="CT62" s="24">
        <v>112.32040000000001</v>
      </c>
      <c r="CU62" s="24">
        <v>112.4619</v>
      </c>
      <c r="CV62" s="24">
        <v>112.4957</v>
      </c>
      <c r="CW62" s="24">
        <v>111.03740000000001</v>
      </c>
      <c r="CX62" s="24">
        <v>110.9924</v>
      </c>
      <c r="CY62" s="24">
        <v>110.9984</v>
      </c>
      <c r="CZ62" s="24">
        <v>110.3867</v>
      </c>
      <c r="DA62" s="24">
        <v>111.10129999999999</v>
      </c>
      <c r="DB62" s="24">
        <v>110.5154</v>
      </c>
      <c r="DC62" s="24">
        <v>109.6979</v>
      </c>
      <c r="DD62" s="24">
        <v>108.9203</v>
      </c>
      <c r="DE62" s="24">
        <v>107.69799999999999</v>
      </c>
      <c r="DF62" s="24">
        <v>109.9225</v>
      </c>
      <c r="DG62" s="24">
        <v>109.9367</v>
      </c>
      <c r="DH62" s="24">
        <v>108.53489999999999</v>
      </c>
      <c r="DI62" s="24">
        <v>108.8479</v>
      </c>
      <c r="DJ62" s="24">
        <v>109.0341</v>
      </c>
      <c r="DK62" s="24">
        <v>110.2329</v>
      </c>
      <c r="DL62" s="24">
        <v>109.6815</v>
      </c>
      <c r="DM62" s="24">
        <v>110.25490000000001</v>
      </c>
      <c r="DN62" s="24">
        <v>110.3322</v>
      </c>
      <c r="DO62" s="24">
        <v>110.5484</v>
      </c>
      <c r="DP62" s="24">
        <v>112.309</v>
      </c>
      <c r="DQ62" s="24">
        <v>110.8554</v>
      </c>
      <c r="DR62" s="24">
        <v>113.12520000000001</v>
      </c>
      <c r="DS62" s="24">
        <v>112.0949</v>
      </c>
      <c r="DT62" s="24">
        <v>112.714</v>
      </c>
      <c r="DU62" s="24">
        <v>111.73390000000001</v>
      </c>
      <c r="DV62" s="24">
        <v>111.2702</v>
      </c>
      <c r="DW62" s="24">
        <v>111.5945</v>
      </c>
      <c r="DX62" s="24">
        <v>113.67829999999999</v>
      </c>
      <c r="DY62" s="24">
        <v>114.0568</v>
      </c>
      <c r="DZ62" s="24">
        <v>112.8272</v>
      </c>
      <c r="EA62" s="24">
        <v>112.5492</v>
      </c>
      <c r="EB62" s="24">
        <v>113.9209</v>
      </c>
      <c r="EC62" s="24">
        <v>111.34739999999999</v>
      </c>
      <c r="ED62" s="24">
        <v>114.518</v>
      </c>
      <c r="EE62" s="24">
        <v>112.9204</v>
      </c>
      <c r="EF62" s="24">
        <v>113.6417</v>
      </c>
      <c r="EG62" s="24">
        <v>114.06489999999999</v>
      </c>
      <c r="EH62" s="24">
        <v>115.1677</v>
      </c>
      <c r="EI62" s="24">
        <v>115.1011</v>
      </c>
      <c r="EJ62" s="24">
        <v>115.5857</v>
      </c>
      <c r="EK62" s="24">
        <v>115.69029999999999</v>
      </c>
      <c r="EL62" s="24">
        <v>115.6348</v>
      </c>
      <c r="EM62" s="24">
        <v>115.42400000000001</v>
      </c>
      <c r="EN62" s="24">
        <v>114.46120000000001</v>
      </c>
      <c r="EO62" s="24">
        <v>111.982</v>
      </c>
      <c r="EP62" s="24">
        <v>115.2486</v>
      </c>
      <c r="EQ62" s="24">
        <v>114.9447</v>
      </c>
      <c r="ER62" s="24">
        <v>115.4511</v>
      </c>
      <c r="ES62" s="24">
        <v>115.776</v>
      </c>
      <c r="ET62" s="24">
        <v>113.541</v>
      </c>
      <c r="EU62" s="24">
        <v>114.6891</v>
      </c>
      <c r="EV62" s="24">
        <v>113.545</v>
      </c>
      <c r="EW62" s="24">
        <v>113.74039999999999</v>
      </c>
      <c r="EX62" s="24">
        <v>113.6798</v>
      </c>
      <c r="EY62" s="24">
        <v>113.1562</v>
      </c>
      <c r="EZ62" s="24">
        <v>112.9742</v>
      </c>
      <c r="FA62" s="24">
        <v>112.7334</v>
      </c>
      <c r="FB62" s="24">
        <v>113.90940000000001</v>
      </c>
      <c r="FC62" s="24">
        <v>114.1592</v>
      </c>
      <c r="FD62" s="24">
        <v>113.5782</v>
      </c>
      <c r="FE62" s="24">
        <v>114.0686</v>
      </c>
      <c r="FF62" s="24">
        <v>113.4419</v>
      </c>
      <c r="FG62" s="24">
        <v>113.7988</v>
      </c>
      <c r="FH62" s="24">
        <v>113.6481</v>
      </c>
      <c r="FI62" s="24">
        <v>113.7557</v>
      </c>
      <c r="FJ62" s="24">
        <v>113.82899999999999</v>
      </c>
      <c r="FK62" s="24">
        <v>113.55070000000001</v>
      </c>
      <c r="FL62" s="24">
        <v>112.47020000000001</v>
      </c>
      <c r="FM62" s="24">
        <v>112.2864</v>
      </c>
      <c r="FN62" s="24"/>
    </row>
    <row r="63" spans="1:170" s="15" customFormat="1" ht="11.25" customHeight="1" x14ac:dyDescent="0.2">
      <c r="A63" s="15" t="s">
        <v>56</v>
      </c>
      <c r="B63" s="24">
        <v>399.89287110999999</v>
      </c>
      <c r="C63" s="24">
        <v>395.51692482999999</v>
      </c>
      <c r="D63" s="24">
        <v>396.48163782</v>
      </c>
      <c r="E63" s="24">
        <v>395.40268135999997</v>
      </c>
      <c r="F63" s="24">
        <v>391.67373247</v>
      </c>
      <c r="G63" s="24">
        <v>394.58828473</v>
      </c>
      <c r="H63" s="24">
        <v>398.99405603999998</v>
      </c>
      <c r="I63" s="24">
        <v>400.94264734000001</v>
      </c>
      <c r="J63" s="24">
        <v>395.79031802999998</v>
      </c>
      <c r="K63" s="24">
        <v>390.71036697</v>
      </c>
      <c r="L63" s="24">
        <v>394.23797659000002</v>
      </c>
      <c r="M63" s="24">
        <v>388.62119104999999</v>
      </c>
      <c r="N63" s="24">
        <v>398.17815058000002</v>
      </c>
      <c r="O63" s="24">
        <v>393.87194713999997</v>
      </c>
      <c r="P63" s="24">
        <v>393.68034896</v>
      </c>
      <c r="Q63" s="24">
        <v>386.47816519999998</v>
      </c>
      <c r="R63" s="24">
        <v>384.81450086000001</v>
      </c>
      <c r="S63" s="24">
        <v>382.63498816999999</v>
      </c>
      <c r="T63" s="24">
        <v>389.57719850000001</v>
      </c>
      <c r="U63" s="24">
        <v>388.39091051000003</v>
      </c>
      <c r="V63" s="24">
        <v>386.77392773999998</v>
      </c>
      <c r="W63" s="24">
        <v>380.79065917999998</v>
      </c>
      <c r="X63" s="24">
        <v>385.76064409000003</v>
      </c>
      <c r="Y63" s="24">
        <v>371.45462329999998</v>
      </c>
      <c r="Z63" s="24">
        <v>381.94059579999998</v>
      </c>
      <c r="AA63" s="24">
        <v>379.34161656999999</v>
      </c>
      <c r="AB63" s="24">
        <v>373.30037906000001</v>
      </c>
      <c r="AC63" s="24">
        <v>371.31608728999998</v>
      </c>
      <c r="AD63" s="24">
        <v>368.82534161000001</v>
      </c>
      <c r="AE63" s="24">
        <v>370.72137378000002</v>
      </c>
      <c r="AF63" s="24">
        <v>374.65828369000002</v>
      </c>
      <c r="AG63" s="24">
        <v>375.52399521000001</v>
      </c>
      <c r="AH63" s="24">
        <v>368.42982054999999</v>
      </c>
      <c r="AI63" s="24">
        <v>370.36614552999998</v>
      </c>
      <c r="AJ63" s="24">
        <v>367.43679943000001</v>
      </c>
      <c r="AK63" s="24">
        <v>361.88828754999997</v>
      </c>
      <c r="AL63" s="24">
        <v>368.52495519000001</v>
      </c>
      <c r="AM63" s="24">
        <v>367.64995911</v>
      </c>
      <c r="AN63" s="24">
        <v>364.12523263000003</v>
      </c>
      <c r="AO63" s="24">
        <v>363.36027210999998</v>
      </c>
      <c r="AP63" s="24">
        <v>363.39967946000002</v>
      </c>
      <c r="AQ63" s="24">
        <v>362.80770739000002</v>
      </c>
      <c r="AR63" s="24">
        <v>363.49715800000001</v>
      </c>
      <c r="AS63" s="24">
        <v>361.98507710000001</v>
      </c>
      <c r="AT63" s="24">
        <v>355.76651465999998</v>
      </c>
      <c r="AU63" s="24">
        <v>356.30924048000003</v>
      </c>
      <c r="AV63" s="24">
        <v>357.55476135999999</v>
      </c>
      <c r="AW63" s="24">
        <v>345.66092801999997</v>
      </c>
      <c r="AX63" s="24">
        <v>352.54576034000002</v>
      </c>
      <c r="AY63" s="24">
        <v>348.55362545999998</v>
      </c>
      <c r="AZ63" s="24">
        <v>344.16026957000003</v>
      </c>
      <c r="BA63" s="24">
        <v>343.89240771999999</v>
      </c>
      <c r="BB63" s="24">
        <v>339.28891665999998</v>
      </c>
      <c r="BC63" s="24">
        <v>342.82036964000002</v>
      </c>
      <c r="BD63" s="24">
        <v>342.77557804000003</v>
      </c>
      <c r="BE63" s="24">
        <v>341.43091814000002</v>
      </c>
      <c r="BF63" s="24">
        <v>335.53404791999998</v>
      </c>
      <c r="BG63" s="24">
        <v>336.66109220999999</v>
      </c>
      <c r="BH63" s="24">
        <v>336.47952806000001</v>
      </c>
      <c r="BI63" s="24">
        <v>328.06064838999998</v>
      </c>
      <c r="BJ63" s="24">
        <v>334.79883608</v>
      </c>
      <c r="BK63" s="24">
        <v>327.63291329999998</v>
      </c>
      <c r="BL63" s="24">
        <v>327.04549639999999</v>
      </c>
      <c r="BM63" s="24">
        <v>323.03460904000002</v>
      </c>
      <c r="BN63" s="24">
        <v>319.48936147000001</v>
      </c>
      <c r="BO63" s="24">
        <v>309.16506533</v>
      </c>
      <c r="BP63" s="24">
        <v>304.05244994999998</v>
      </c>
      <c r="BQ63" s="24">
        <v>296.15069228999999</v>
      </c>
      <c r="BR63" s="24">
        <v>306.20573744000001</v>
      </c>
      <c r="BS63" s="24">
        <v>329.22081264000002</v>
      </c>
      <c r="BT63" s="24">
        <v>331.79891794000002</v>
      </c>
      <c r="BU63" s="24">
        <v>325.01553623000001</v>
      </c>
      <c r="BV63" s="24">
        <v>338.5772</v>
      </c>
      <c r="BW63" s="24">
        <v>337.8605</v>
      </c>
      <c r="BX63" s="24">
        <v>334.03570000000002</v>
      </c>
      <c r="BY63" s="24">
        <v>335.71109999999999</v>
      </c>
      <c r="BZ63" s="24">
        <v>331.39839999999998</v>
      </c>
      <c r="CA63" s="24">
        <v>333.96359999999999</v>
      </c>
      <c r="CB63" s="24">
        <v>330.94639999999998</v>
      </c>
      <c r="CC63" s="24">
        <v>333.64920000000001</v>
      </c>
      <c r="CD63" s="24">
        <v>332.10840000000002</v>
      </c>
      <c r="CE63" s="24">
        <v>332.5933</v>
      </c>
      <c r="CF63" s="24">
        <v>334.13639999999998</v>
      </c>
      <c r="CG63" s="24">
        <v>326.57380000000001</v>
      </c>
      <c r="CH63" s="24">
        <v>337.94490000000002</v>
      </c>
      <c r="CI63" s="24">
        <v>334.5077</v>
      </c>
      <c r="CJ63" s="24">
        <v>330.12759999999997</v>
      </c>
      <c r="CK63" s="24">
        <v>328.209</v>
      </c>
      <c r="CL63" s="24">
        <v>329.60770000000002</v>
      </c>
      <c r="CM63" s="24">
        <v>327.62490000000003</v>
      </c>
      <c r="CN63" s="24">
        <v>329.13869999999997</v>
      </c>
      <c r="CO63" s="24">
        <v>327.4015</v>
      </c>
      <c r="CP63" s="24">
        <v>325.85329999999999</v>
      </c>
      <c r="CQ63" s="24">
        <v>326.2303</v>
      </c>
      <c r="CR63" s="24">
        <v>327.95870000000002</v>
      </c>
      <c r="CS63" s="24">
        <v>321.37079999999997</v>
      </c>
      <c r="CT63" s="24">
        <v>326.28620000000001</v>
      </c>
      <c r="CU63" s="24">
        <v>326.12150000000003</v>
      </c>
      <c r="CV63" s="24">
        <v>325.52710000000002</v>
      </c>
      <c r="CW63" s="24">
        <v>320.9058</v>
      </c>
      <c r="CX63" s="24">
        <v>320.5675</v>
      </c>
      <c r="CY63" s="24">
        <v>319.31139999999999</v>
      </c>
      <c r="CZ63" s="24">
        <v>314.84339999999997</v>
      </c>
      <c r="DA63" s="24">
        <v>316.60809999999998</v>
      </c>
      <c r="DB63" s="24">
        <v>314.6515</v>
      </c>
      <c r="DC63" s="24">
        <v>310.3603</v>
      </c>
      <c r="DD63" s="24">
        <v>307.52539999999999</v>
      </c>
      <c r="DE63" s="24">
        <v>303.5693</v>
      </c>
      <c r="DF63" s="24">
        <v>310.21210000000002</v>
      </c>
      <c r="DG63" s="24">
        <v>309.32150000000001</v>
      </c>
      <c r="DH63" s="24">
        <v>303.59010000000001</v>
      </c>
      <c r="DI63" s="24">
        <v>303.24189999999999</v>
      </c>
      <c r="DJ63" s="24">
        <v>303.31360000000001</v>
      </c>
      <c r="DK63" s="24">
        <v>306.53070000000002</v>
      </c>
      <c r="DL63" s="24">
        <v>305.05079999999998</v>
      </c>
      <c r="DM63" s="24">
        <v>306.60410000000002</v>
      </c>
      <c r="DN63" s="24">
        <v>306.25110000000001</v>
      </c>
      <c r="DO63" s="24">
        <v>305.11279999999999</v>
      </c>
      <c r="DP63" s="24">
        <v>311.0034</v>
      </c>
      <c r="DQ63" s="24">
        <v>305.39260000000002</v>
      </c>
      <c r="DR63" s="24">
        <v>312.63350000000003</v>
      </c>
      <c r="DS63" s="24">
        <v>309.63139999999999</v>
      </c>
      <c r="DT63" s="24">
        <v>309.54360000000003</v>
      </c>
      <c r="DU63" s="24">
        <v>304.71039999999999</v>
      </c>
      <c r="DV63" s="24">
        <v>300.59410000000003</v>
      </c>
      <c r="DW63" s="24">
        <v>300.36709999999999</v>
      </c>
      <c r="DX63" s="24">
        <v>299.44869999999997</v>
      </c>
      <c r="DY63" s="24">
        <v>299.95370000000003</v>
      </c>
      <c r="DZ63" s="24">
        <v>296.02280000000002</v>
      </c>
      <c r="EA63" s="24">
        <v>293.97280000000001</v>
      </c>
      <c r="EB63" s="24">
        <v>297.89769999999999</v>
      </c>
      <c r="EC63" s="24">
        <v>289.52109999999999</v>
      </c>
      <c r="ED63" s="24">
        <v>298.19650000000001</v>
      </c>
      <c r="EE63" s="24">
        <v>292.3109</v>
      </c>
      <c r="EF63" s="24">
        <v>292.68610000000001</v>
      </c>
      <c r="EG63" s="24">
        <v>292.49849999999998</v>
      </c>
      <c r="EH63" s="24">
        <v>293.89999999999998</v>
      </c>
      <c r="EI63" s="24">
        <v>292.82369999999997</v>
      </c>
      <c r="EJ63" s="24">
        <v>293.59960000000001</v>
      </c>
      <c r="EK63" s="24">
        <v>293.40929999999997</v>
      </c>
      <c r="EL63" s="24">
        <v>292.7833</v>
      </c>
      <c r="EM63" s="24">
        <v>291.9298</v>
      </c>
      <c r="EN63" s="24">
        <v>289.20100000000002</v>
      </c>
      <c r="EO63" s="24">
        <v>281.63279999999997</v>
      </c>
      <c r="EP63" s="24">
        <v>290.47820000000002</v>
      </c>
      <c r="EQ63" s="24">
        <v>288.71699999999998</v>
      </c>
      <c r="ER63" s="24">
        <v>289.92419999999998</v>
      </c>
      <c r="ES63" s="24">
        <v>290.14890000000003</v>
      </c>
      <c r="ET63" s="24">
        <v>281.56869999999998</v>
      </c>
      <c r="EU63" s="24">
        <v>284.6275</v>
      </c>
      <c r="EV63" s="24">
        <v>281.3646</v>
      </c>
      <c r="EW63" s="24">
        <v>282.04430000000002</v>
      </c>
      <c r="EX63" s="24">
        <v>281.88130000000001</v>
      </c>
      <c r="EY63" s="24">
        <v>281.02569999999997</v>
      </c>
      <c r="EZ63" s="24">
        <v>281.00970000000001</v>
      </c>
      <c r="FA63" s="24">
        <v>280.21660000000003</v>
      </c>
      <c r="FB63" s="24">
        <v>282.6902</v>
      </c>
      <c r="FC63" s="24">
        <v>282.62290000000002</v>
      </c>
      <c r="FD63" s="24">
        <v>281.1189</v>
      </c>
      <c r="FE63" s="24">
        <v>281.86810000000003</v>
      </c>
      <c r="FF63" s="24">
        <v>279.94260000000003</v>
      </c>
      <c r="FG63" s="24">
        <v>281.52420000000001</v>
      </c>
      <c r="FH63" s="24">
        <v>279.61829999999998</v>
      </c>
      <c r="FI63" s="24">
        <v>280.10989999999998</v>
      </c>
      <c r="FJ63" s="24">
        <v>280.43950000000001</v>
      </c>
      <c r="FK63" s="24">
        <v>280.45299999999997</v>
      </c>
      <c r="FL63" s="24">
        <v>277.5419</v>
      </c>
      <c r="FM63" s="24">
        <v>277.54399999999998</v>
      </c>
      <c r="FN63" s="24"/>
    </row>
    <row r="64" spans="1:170" s="15" customFormat="1" ht="11.25" customHeight="1" x14ac:dyDescent="0.2">
      <c r="A64" s="15" t="s">
        <v>87</v>
      </c>
      <c r="B64" s="24">
        <v>110.50400103</v>
      </c>
      <c r="C64" s="24">
        <v>110.16046346</v>
      </c>
      <c r="D64" s="24">
        <v>110.42289003</v>
      </c>
      <c r="E64" s="24">
        <v>110.19639787</v>
      </c>
      <c r="F64" s="24">
        <v>109.57437021</v>
      </c>
      <c r="G64" s="24">
        <v>110.47182093000001</v>
      </c>
      <c r="H64" s="24">
        <v>111.37503067999999</v>
      </c>
      <c r="I64" s="24">
        <v>111.98664734</v>
      </c>
      <c r="J64" s="24">
        <v>110.72564217</v>
      </c>
      <c r="K64" s="24">
        <v>110.00021099</v>
      </c>
      <c r="L64" s="24">
        <v>109.41765139</v>
      </c>
      <c r="M64" s="24">
        <v>108.93079182</v>
      </c>
      <c r="N64" s="24">
        <v>111.01360034</v>
      </c>
      <c r="O64" s="24">
        <v>110.66029648999999</v>
      </c>
      <c r="P64" s="24">
        <v>110.59634604</v>
      </c>
      <c r="Q64" s="24">
        <v>109.22817689999999</v>
      </c>
      <c r="R64" s="24">
        <v>109.02613015</v>
      </c>
      <c r="S64" s="24">
        <v>108.63010979000001</v>
      </c>
      <c r="T64" s="24">
        <v>109.78512132</v>
      </c>
      <c r="U64" s="24">
        <v>109.32559302</v>
      </c>
      <c r="V64" s="24">
        <v>108.85798104</v>
      </c>
      <c r="W64" s="24">
        <v>107.64245051</v>
      </c>
      <c r="X64" s="24">
        <v>108.90526319</v>
      </c>
      <c r="Y64" s="24">
        <v>105.43235516999999</v>
      </c>
      <c r="Z64" s="24">
        <v>107.96113179</v>
      </c>
      <c r="AA64" s="24">
        <v>107.85032996</v>
      </c>
      <c r="AB64" s="24">
        <v>106.64996227</v>
      </c>
      <c r="AC64" s="24">
        <v>106.22244139999999</v>
      </c>
      <c r="AD64" s="24">
        <v>105.54801461</v>
      </c>
      <c r="AE64" s="24">
        <v>105.81854724999999</v>
      </c>
      <c r="AF64" s="24">
        <v>106.8272829</v>
      </c>
      <c r="AG64" s="24">
        <v>106.87840978</v>
      </c>
      <c r="AH64" s="24">
        <v>104.81272013</v>
      </c>
      <c r="AI64" s="24">
        <v>105.50990523999999</v>
      </c>
      <c r="AJ64" s="24">
        <v>104.74332812</v>
      </c>
      <c r="AK64" s="24">
        <v>103.62468874</v>
      </c>
      <c r="AL64" s="24">
        <v>105.0885007</v>
      </c>
      <c r="AM64" s="24">
        <v>105.36821648</v>
      </c>
      <c r="AN64" s="24">
        <v>104.72105806</v>
      </c>
      <c r="AO64" s="24">
        <v>104.47234458</v>
      </c>
      <c r="AP64" s="24">
        <v>104.82773084999999</v>
      </c>
      <c r="AQ64" s="24">
        <v>104.46775685999999</v>
      </c>
      <c r="AR64" s="24">
        <v>103.94859946</v>
      </c>
      <c r="AS64" s="24">
        <v>103.62567547</v>
      </c>
      <c r="AT64" s="24">
        <v>102.40997582</v>
      </c>
      <c r="AU64" s="24">
        <v>102.79278420999999</v>
      </c>
      <c r="AV64" s="24">
        <v>102.54794266</v>
      </c>
      <c r="AW64" s="24">
        <v>100.1084512</v>
      </c>
      <c r="AX64" s="24">
        <v>101.40372142</v>
      </c>
      <c r="AY64" s="24">
        <v>101.24952428</v>
      </c>
      <c r="AZ64" s="24">
        <v>100.58938166999999</v>
      </c>
      <c r="BA64" s="24">
        <v>100.63289517</v>
      </c>
      <c r="BB64" s="24">
        <v>100.06478629</v>
      </c>
      <c r="BC64" s="24">
        <v>100.51770248</v>
      </c>
      <c r="BD64" s="24">
        <v>100.157691</v>
      </c>
      <c r="BE64" s="24">
        <v>99.885418110000003</v>
      </c>
      <c r="BF64" s="24">
        <v>98.458959780000001</v>
      </c>
      <c r="BG64" s="24">
        <v>98.538052710000002</v>
      </c>
      <c r="BH64" s="24">
        <v>98.481179119999993</v>
      </c>
      <c r="BI64" s="24">
        <v>96.439413860000002</v>
      </c>
      <c r="BJ64" s="24">
        <v>98.062147260000003</v>
      </c>
      <c r="BK64" s="24">
        <v>97.075067430000004</v>
      </c>
      <c r="BL64" s="24">
        <v>97.024548800000005</v>
      </c>
      <c r="BM64" s="24">
        <v>96.095275020000003</v>
      </c>
      <c r="BN64" s="24">
        <v>95.44387863</v>
      </c>
      <c r="BO64" s="24">
        <v>93.215632600000006</v>
      </c>
      <c r="BP64" s="24">
        <v>92.170472860000004</v>
      </c>
      <c r="BQ64" s="24">
        <v>89.815556979999997</v>
      </c>
      <c r="BR64" s="24">
        <v>91.844741670000005</v>
      </c>
      <c r="BS64" s="24">
        <v>96.122945729999998</v>
      </c>
      <c r="BT64" s="24">
        <v>97.299737039999997</v>
      </c>
      <c r="BU64" s="24">
        <v>95.171716559999993</v>
      </c>
      <c r="BV64" s="24">
        <v>98.325239999999994</v>
      </c>
      <c r="BW64" s="24">
        <v>98.111239999999995</v>
      </c>
      <c r="BX64" s="24">
        <v>97.166120000000006</v>
      </c>
      <c r="BY64" s="24">
        <v>97.485680000000002</v>
      </c>
      <c r="BZ64" s="24">
        <v>96.371740000000003</v>
      </c>
      <c r="CA64" s="24">
        <v>96.621039999999994</v>
      </c>
      <c r="CB64" s="24">
        <v>96.488479999999996</v>
      </c>
      <c r="CC64" s="24">
        <v>97.055070000000001</v>
      </c>
      <c r="CD64" s="24">
        <v>96.459860000000006</v>
      </c>
      <c r="CE64" s="24">
        <v>96.214879999999994</v>
      </c>
      <c r="CF64" s="24">
        <v>96.372780000000006</v>
      </c>
      <c r="CG64" s="24">
        <v>94.571709999999996</v>
      </c>
      <c r="CH64" s="24">
        <v>97.205190000000002</v>
      </c>
      <c r="CI64" s="24">
        <v>96.58811</v>
      </c>
      <c r="CJ64" s="24">
        <v>96.022229999999993</v>
      </c>
      <c r="CK64" s="24">
        <v>95.895120000000006</v>
      </c>
      <c r="CL64" s="24">
        <v>96.23151</v>
      </c>
      <c r="CM64" s="24">
        <v>95.777079999999998</v>
      </c>
      <c r="CN64" s="24">
        <v>96.005129999999994</v>
      </c>
      <c r="CO64" s="24">
        <v>95.717129999999997</v>
      </c>
      <c r="CP64" s="24">
        <v>95.211920000000006</v>
      </c>
      <c r="CQ64" s="24">
        <v>95.208169999999996</v>
      </c>
      <c r="CR64" s="24">
        <v>95.854500000000002</v>
      </c>
      <c r="CS64" s="24">
        <v>94.386799999999994</v>
      </c>
      <c r="CT64" s="24">
        <v>95.649749999999997</v>
      </c>
      <c r="CU64" s="24">
        <v>95.626360000000005</v>
      </c>
      <c r="CV64" s="24">
        <v>95.683999999999997</v>
      </c>
      <c r="CW64" s="24">
        <v>94.610079999999996</v>
      </c>
      <c r="CX64" s="24">
        <v>94.429869999999994</v>
      </c>
      <c r="CY64" s="24">
        <v>94.338620000000006</v>
      </c>
      <c r="CZ64" s="24">
        <v>94.008380000000002</v>
      </c>
      <c r="DA64" s="24">
        <v>94.480850000000004</v>
      </c>
      <c r="DB64" s="24">
        <v>93.860209999999995</v>
      </c>
      <c r="DC64" s="24">
        <v>92.896320000000003</v>
      </c>
      <c r="DD64" s="24">
        <v>92.20975</v>
      </c>
      <c r="DE64" s="24">
        <v>91.155199999999994</v>
      </c>
      <c r="DF64" s="24">
        <v>92.783900000000003</v>
      </c>
      <c r="DG64" s="24">
        <v>92.608459999999994</v>
      </c>
      <c r="DH64" s="24">
        <v>91.195689999999999</v>
      </c>
      <c r="DI64" s="24">
        <v>91.140910000000005</v>
      </c>
      <c r="DJ64" s="24">
        <v>91.169719999999998</v>
      </c>
      <c r="DK64" s="24">
        <v>91.933610000000002</v>
      </c>
      <c r="DL64" s="24">
        <v>90.598140000000001</v>
      </c>
      <c r="DM64" s="24">
        <v>90.846100000000007</v>
      </c>
      <c r="DN64" s="24">
        <v>90.879859999999994</v>
      </c>
      <c r="DO64" s="24">
        <v>90.812650000000005</v>
      </c>
      <c r="DP64" s="24">
        <v>92.259280000000004</v>
      </c>
      <c r="DQ64" s="24">
        <v>90.996780000000001</v>
      </c>
      <c r="DR64" s="24">
        <v>92.841589999999997</v>
      </c>
      <c r="DS64" s="24">
        <v>92.049000000000007</v>
      </c>
      <c r="DT64" s="24">
        <v>92.430070000000001</v>
      </c>
      <c r="DU64" s="24">
        <v>91.852950000000007</v>
      </c>
      <c r="DV64" s="24">
        <v>91.2941</v>
      </c>
      <c r="DW64" s="24">
        <v>91.657409999999999</v>
      </c>
      <c r="DX64" s="24">
        <v>94.140439999999998</v>
      </c>
      <c r="DY64" s="24">
        <v>94.238640000000004</v>
      </c>
      <c r="DZ64" s="24">
        <v>93.223209999999995</v>
      </c>
      <c r="EA64" s="24">
        <v>92.826070000000001</v>
      </c>
      <c r="EB64" s="24">
        <v>93.976420000000005</v>
      </c>
      <c r="EC64" s="24">
        <v>91.913219999999995</v>
      </c>
      <c r="ED64" s="24">
        <v>94.537210000000002</v>
      </c>
      <c r="EE64" s="24">
        <v>93.334109999999995</v>
      </c>
      <c r="EF64" s="24">
        <v>93.970079999999996</v>
      </c>
      <c r="EG64" s="24">
        <v>94.233580000000003</v>
      </c>
      <c r="EH64" s="24">
        <v>95.097489999999993</v>
      </c>
      <c r="EI64" s="24">
        <v>95.270380000000003</v>
      </c>
      <c r="EJ64" s="24">
        <v>96.93047</v>
      </c>
      <c r="EK64" s="24">
        <v>97.166150000000002</v>
      </c>
      <c r="EL64" s="24">
        <v>97.176230000000004</v>
      </c>
      <c r="EM64" s="24">
        <v>96.854420000000005</v>
      </c>
      <c r="EN64" s="24">
        <v>96.014650000000003</v>
      </c>
      <c r="EO64" s="24">
        <v>93.898089999999996</v>
      </c>
      <c r="EP64" s="24">
        <v>96.656260000000003</v>
      </c>
      <c r="EQ64" s="24">
        <v>96.640420000000006</v>
      </c>
      <c r="ER64" s="24">
        <v>97.052530000000004</v>
      </c>
      <c r="ES64" s="24">
        <v>97.461489999999998</v>
      </c>
      <c r="ET64" s="24">
        <v>95.675880000000006</v>
      </c>
      <c r="EU64" s="24">
        <v>96.823530000000005</v>
      </c>
      <c r="EV64" s="24">
        <v>97.435990000000004</v>
      </c>
      <c r="EW64" s="24">
        <v>97.463279999999997</v>
      </c>
      <c r="EX64" s="24">
        <v>97.310929999999999</v>
      </c>
      <c r="EY64" s="24">
        <v>96.883629999999997</v>
      </c>
      <c r="EZ64" s="24">
        <v>96.840909999999994</v>
      </c>
      <c r="FA64" s="24">
        <v>96.565309999999997</v>
      </c>
      <c r="FB64" s="24">
        <v>97.460059999999999</v>
      </c>
      <c r="FC64" s="24">
        <v>97.699520000000007</v>
      </c>
      <c r="FD64" s="24">
        <v>97.362889999999993</v>
      </c>
      <c r="FE64" s="24">
        <v>97.772559999999999</v>
      </c>
      <c r="FF64" s="24">
        <v>96.912019999999998</v>
      </c>
      <c r="FG64" s="24">
        <v>97.267330000000001</v>
      </c>
      <c r="FH64" s="24">
        <v>98.580330000000004</v>
      </c>
      <c r="FI64" s="24">
        <v>98.570989999999995</v>
      </c>
      <c r="FJ64" s="24">
        <v>98.27055</v>
      </c>
      <c r="FK64" s="24">
        <v>98.119990000000001</v>
      </c>
      <c r="FL64" s="24">
        <v>97.078869999999995</v>
      </c>
      <c r="FM64" s="24">
        <v>96.842339999999993</v>
      </c>
      <c r="FN64" s="24"/>
    </row>
    <row r="65" spans="1:170" s="15" customFormat="1" ht="11.25" customHeight="1" x14ac:dyDescent="0.2">
      <c r="A65" s="15" t="s">
        <v>57</v>
      </c>
      <c r="B65" s="24">
        <v>39.421368299999997</v>
      </c>
      <c r="C65" s="24">
        <v>39.454638029999998</v>
      </c>
      <c r="D65" s="24">
        <v>39.664770050000001</v>
      </c>
      <c r="E65" s="24">
        <v>39.834115130000001</v>
      </c>
      <c r="F65" s="24">
        <v>39.729820490000002</v>
      </c>
      <c r="G65" s="24">
        <v>40.015659800000002</v>
      </c>
      <c r="H65" s="24">
        <v>40.246129789999998</v>
      </c>
      <c r="I65" s="24">
        <v>40.29592968</v>
      </c>
      <c r="J65" s="24">
        <v>39.908518710000003</v>
      </c>
      <c r="K65" s="24">
        <v>39.772426029999998</v>
      </c>
      <c r="L65" s="24">
        <v>39.726345139999999</v>
      </c>
      <c r="M65" s="24">
        <v>39.358105799999997</v>
      </c>
      <c r="N65" s="24">
        <v>39.991679980000001</v>
      </c>
      <c r="O65" s="24">
        <v>40.03009153</v>
      </c>
      <c r="P65" s="24">
        <v>40.109269580000003</v>
      </c>
      <c r="Q65" s="24">
        <v>39.778218610000003</v>
      </c>
      <c r="R65" s="24">
        <v>39.602060199999997</v>
      </c>
      <c r="S65" s="24">
        <v>39.543331809999998</v>
      </c>
      <c r="T65" s="24">
        <v>40.191956900000001</v>
      </c>
      <c r="U65" s="24">
        <v>39.866014130000003</v>
      </c>
      <c r="V65" s="24">
        <v>39.80392595</v>
      </c>
      <c r="W65" s="24">
        <v>39.359437139999997</v>
      </c>
      <c r="X65" s="24">
        <v>39.601132870000001</v>
      </c>
      <c r="Y65" s="24">
        <v>38.64730394</v>
      </c>
      <c r="Z65" s="24">
        <v>39.318922219999997</v>
      </c>
      <c r="AA65" s="24">
        <v>39.52694898</v>
      </c>
      <c r="AB65" s="24">
        <v>39.120125979999997</v>
      </c>
      <c r="AC65" s="24">
        <v>38.94568778</v>
      </c>
      <c r="AD65" s="24">
        <v>38.829174279999997</v>
      </c>
      <c r="AE65" s="24">
        <v>39.081464650000001</v>
      </c>
      <c r="AF65" s="24">
        <v>39.905744919999997</v>
      </c>
      <c r="AG65" s="24">
        <v>39.806710690000003</v>
      </c>
      <c r="AH65" s="24">
        <v>39.088936629999999</v>
      </c>
      <c r="AI65" s="24">
        <v>39.251059470000001</v>
      </c>
      <c r="AJ65" s="24">
        <v>39.017760869999996</v>
      </c>
      <c r="AK65" s="24">
        <v>38.657897079999998</v>
      </c>
      <c r="AL65" s="24">
        <v>39.191614940000001</v>
      </c>
      <c r="AM65" s="24">
        <v>39.483142350000001</v>
      </c>
      <c r="AN65" s="24">
        <v>39.271354690000003</v>
      </c>
      <c r="AO65" s="24">
        <v>39.296521439999999</v>
      </c>
      <c r="AP65" s="24">
        <v>39.323811810000002</v>
      </c>
      <c r="AQ65" s="24">
        <v>39.507368999999997</v>
      </c>
      <c r="AR65" s="24">
        <v>39.937785050000002</v>
      </c>
      <c r="AS65" s="24">
        <v>39.80348043</v>
      </c>
      <c r="AT65" s="24">
        <v>39.333421809999997</v>
      </c>
      <c r="AU65" s="24">
        <v>39.420641860000003</v>
      </c>
      <c r="AV65" s="24">
        <v>39.35933902</v>
      </c>
      <c r="AW65" s="24">
        <v>38.50911198</v>
      </c>
      <c r="AX65" s="24">
        <v>39.138518220000002</v>
      </c>
      <c r="AY65" s="24">
        <v>39.226621430000002</v>
      </c>
      <c r="AZ65" s="24">
        <v>39.176241560000001</v>
      </c>
      <c r="BA65" s="24">
        <v>39.430651840000003</v>
      </c>
      <c r="BB65" s="24">
        <v>39.233095069999997</v>
      </c>
      <c r="BC65" s="24">
        <v>39.474008699999999</v>
      </c>
      <c r="BD65" s="24">
        <v>39.783864809999997</v>
      </c>
      <c r="BE65" s="24">
        <v>39.71786221</v>
      </c>
      <c r="BF65" s="24">
        <v>39.353296200000003</v>
      </c>
      <c r="BG65" s="24">
        <v>39.426901800000003</v>
      </c>
      <c r="BH65" s="24">
        <v>39.449326120000002</v>
      </c>
      <c r="BI65" s="24">
        <v>38.656880870000002</v>
      </c>
      <c r="BJ65" s="24">
        <v>39.216647299999998</v>
      </c>
      <c r="BK65" s="24">
        <v>39.059302279999997</v>
      </c>
      <c r="BL65" s="24">
        <v>38.966679759999998</v>
      </c>
      <c r="BM65" s="24">
        <v>38.744173160000003</v>
      </c>
      <c r="BN65" s="24">
        <v>38.62875914</v>
      </c>
      <c r="BO65" s="24">
        <v>38.045808430000001</v>
      </c>
      <c r="BP65" s="24">
        <v>37.898721590000001</v>
      </c>
      <c r="BQ65" s="24">
        <v>36.754213479999997</v>
      </c>
      <c r="BR65" s="24">
        <v>37.203443129999997</v>
      </c>
      <c r="BS65" s="24">
        <v>38.459168159999997</v>
      </c>
      <c r="BT65" s="24">
        <v>38.648325929999999</v>
      </c>
      <c r="BU65" s="24">
        <v>38.029428670000001</v>
      </c>
      <c r="BV65" s="24">
        <v>39.467120000000001</v>
      </c>
      <c r="BW65" s="24">
        <v>39.385689999999997</v>
      </c>
      <c r="BX65" s="24">
        <v>39.089080000000003</v>
      </c>
      <c r="BY65" s="24">
        <v>39.293089999999999</v>
      </c>
      <c r="BZ65" s="24">
        <v>38.906120000000001</v>
      </c>
      <c r="CA65" s="24">
        <v>39.049430000000001</v>
      </c>
      <c r="CB65" s="24">
        <v>39.435879999999997</v>
      </c>
      <c r="CC65" s="24">
        <v>39.787320000000001</v>
      </c>
      <c r="CD65" s="24">
        <v>39.429000000000002</v>
      </c>
      <c r="CE65" s="24">
        <v>39.369799999999998</v>
      </c>
      <c r="CF65" s="24">
        <v>39.463929999999998</v>
      </c>
      <c r="CG65" s="24">
        <v>38.70778</v>
      </c>
      <c r="CH65" s="24">
        <v>39.629300000000001</v>
      </c>
      <c r="CI65" s="24">
        <v>39.346850000000003</v>
      </c>
      <c r="CJ65" s="24">
        <v>39.085630000000002</v>
      </c>
      <c r="CK65" s="24">
        <v>39.105870000000003</v>
      </c>
      <c r="CL65" s="24">
        <v>39.305799999999998</v>
      </c>
      <c r="CM65" s="24">
        <v>39.116509999999998</v>
      </c>
      <c r="CN65" s="24">
        <v>39.471539999999997</v>
      </c>
      <c r="CO65" s="24">
        <v>39.314279999999997</v>
      </c>
      <c r="CP65" s="24">
        <v>39.076230000000002</v>
      </c>
      <c r="CQ65" s="24">
        <v>39.028640000000003</v>
      </c>
      <c r="CR65" s="24">
        <v>39.300559999999997</v>
      </c>
      <c r="CS65" s="24">
        <v>38.701419999999999</v>
      </c>
      <c r="CT65" s="24">
        <v>39.25629</v>
      </c>
      <c r="CU65" s="24">
        <v>39.240940000000002</v>
      </c>
      <c r="CV65" s="24">
        <v>39.268999999999998</v>
      </c>
      <c r="CW65" s="24">
        <v>38.902520000000003</v>
      </c>
      <c r="CX65" s="24">
        <v>38.857289999999999</v>
      </c>
      <c r="CY65" s="24">
        <v>38.778190000000002</v>
      </c>
      <c r="CZ65" s="24">
        <v>39.223080000000003</v>
      </c>
      <c r="DA65" s="24">
        <v>39.39714</v>
      </c>
      <c r="DB65" s="24">
        <v>39.212359999999997</v>
      </c>
      <c r="DC65" s="24">
        <v>38.819569999999999</v>
      </c>
      <c r="DD65" s="24">
        <v>38.52178</v>
      </c>
      <c r="DE65" s="24">
        <v>38.031950000000002</v>
      </c>
      <c r="DF65" s="24">
        <v>38.683369999999996</v>
      </c>
      <c r="DG65" s="24">
        <v>38.598489999999998</v>
      </c>
      <c r="DH65" s="24">
        <v>38.077030000000001</v>
      </c>
      <c r="DI65" s="24">
        <v>38.191969999999998</v>
      </c>
      <c r="DJ65" s="24">
        <v>38.269410000000001</v>
      </c>
      <c r="DK65" s="24">
        <v>38.571010000000001</v>
      </c>
      <c r="DL65" s="24">
        <v>37.524749999999997</v>
      </c>
      <c r="DM65" s="24">
        <v>37.674529999999997</v>
      </c>
      <c r="DN65" s="24">
        <v>37.676389999999998</v>
      </c>
      <c r="DO65" s="24">
        <v>37.615119999999997</v>
      </c>
      <c r="DP65" s="24">
        <v>38.19379</v>
      </c>
      <c r="DQ65" s="24">
        <v>37.605649999999997</v>
      </c>
      <c r="DR65" s="24">
        <v>38.395960000000002</v>
      </c>
      <c r="DS65" s="24">
        <v>38.12791</v>
      </c>
      <c r="DT65" s="24">
        <v>38.265949999999997</v>
      </c>
      <c r="DU65" s="24">
        <v>38.074779999999997</v>
      </c>
      <c r="DV65" s="24">
        <v>37.898699999999998</v>
      </c>
      <c r="DW65" s="24">
        <v>38.011650000000003</v>
      </c>
      <c r="DX65" s="24">
        <v>39.301659999999998</v>
      </c>
      <c r="DY65" s="24">
        <v>39.447369999999999</v>
      </c>
      <c r="DZ65" s="24">
        <v>39.09187</v>
      </c>
      <c r="EA65" s="24">
        <v>38.964480000000002</v>
      </c>
      <c r="EB65" s="24">
        <v>39.393009999999997</v>
      </c>
      <c r="EC65" s="24">
        <v>38.571820000000002</v>
      </c>
      <c r="ED65" s="24">
        <v>39.561790000000002</v>
      </c>
      <c r="EE65" s="24">
        <v>39.00103</v>
      </c>
      <c r="EF65" s="24">
        <v>39.297440000000002</v>
      </c>
      <c r="EG65" s="24">
        <v>39.40981</v>
      </c>
      <c r="EH65" s="24">
        <v>39.773310000000002</v>
      </c>
      <c r="EI65" s="24">
        <v>39.831530000000001</v>
      </c>
      <c r="EJ65" s="24">
        <v>40.368859999999998</v>
      </c>
      <c r="EK65" s="24">
        <v>40.447600000000001</v>
      </c>
      <c r="EL65" s="24">
        <v>40.471640000000001</v>
      </c>
      <c r="EM65" s="24">
        <v>40.343470000000003</v>
      </c>
      <c r="EN65" s="24">
        <v>40.048470000000002</v>
      </c>
      <c r="EO65" s="24">
        <v>39.282919999999997</v>
      </c>
      <c r="EP65" s="24">
        <v>40.360570000000003</v>
      </c>
      <c r="EQ65" s="24">
        <v>40.280180000000001</v>
      </c>
      <c r="ER65" s="24">
        <v>40.501109999999997</v>
      </c>
      <c r="ES65" s="24">
        <v>40.712299999999999</v>
      </c>
      <c r="ET65" s="24">
        <v>40.142769999999999</v>
      </c>
      <c r="EU65" s="24">
        <v>40.57479</v>
      </c>
      <c r="EV65" s="24">
        <v>40.872610000000002</v>
      </c>
      <c r="EW65" s="24">
        <v>40.943109999999997</v>
      </c>
      <c r="EX65" s="24">
        <v>40.920560000000002</v>
      </c>
      <c r="EY65" s="24">
        <v>40.750079999999997</v>
      </c>
      <c r="EZ65" s="24">
        <v>40.81165</v>
      </c>
      <c r="FA65" s="24">
        <v>40.746839999999999</v>
      </c>
      <c r="FB65" s="24">
        <v>41.123609999999999</v>
      </c>
      <c r="FC65" s="24">
        <v>41.155000000000001</v>
      </c>
      <c r="FD65" s="24">
        <v>41.074950000000001</v>
      </c>
      <c r="FE65" s="24">
        <v>41.174140000000001</v>
      </c>
      <c r="FF65" s="24">
        <v>40.938400000000001</v>
      </c>
      <c r="FG65" s="24">
        <v>41.203360000000004</v>
      </c>
      <c r="FH65" s="24">
        <v>41.916089999999997</v>
      </c>
      <c r="FI65" s="24">
        <v>42.055759999999999</v>
      </c>
      <c r="FJ65" s="24">
        <v>41.99568</v>
      </c>
      <c r="FK65" s="24">
        <v>41.99062</v>
      </c>
      <c r="FL65" s="24">
        <v>41.579680000000003</v>
      </c>
      <c r="FM65" s="24">
        <v>41.572369999999999</v>
      </c>
      <c r="FN65" s="24"/>
    </row>
    <row r="66" spans="1:170" s="15" customFormat="1" ht="11.25" customHeight="1" x14ac:dyDescent="0.2">
      <c r="A66" s="15" t="s">
        <v>58</v>
      </c>
      <c r="B66" s="24">
        <v>226.57346025999999</v>
      </c>
      <c r="C66" s="24">
        <v>224.71261081</v>
      </c>
      <c r="D66" s="24">
        <v>224.77160352000001</v>
      </c>
      <c r="E66" s="24">
        <v>224.04511829</v>
      </c>
      <c r="F66" s="24">
        <v>222.18321202999999</v>
      </c>
      <c r="G66" s="24">
        <v>223.71288926</v>
      </c>
      <c r="H66" s="24">
        <v>225.33603045999999</v>
      </c>
      <c r="I66" s="24">
        <v>226.29627644000001</v>
      </c>
      <c r="J66" s="24">
        <v>223.53121469000001</v>
      </c>
      <c r="K66" s="24">
        <v>221.37680549999999</v>
      </c>
      <c r="L66" s="24">
        <v>222.3784043</v>
      </c>
      <c r="M66" s="24">
        <v>219.30205186000001</v>
      </c>
      <c r="N66" s="24">
        <v>224.44489399</v>
      </c>
      <c r="O66" s="24">
        <v>222.53625289999999</v>
      </c>
      <c r="P66" s="24">
        <v>222.16038484000001</v>
      </c>
      <c r="Q66" s="24">
        <v>218.80203211</v>
      </c>
      <c r="R66" s="24">
        <v>217.72403954999999</v>
      </c>
      <c r="S66" s="24">
        <v>216.78300539</v>
      </c>
      <c r="T66" s="24">
        <v>219.82575614999999</v>
      </c>
      <c r="U66" s="24">
        <v>218.86413421</v>
      </c>
      <c r="V66" s="24">
        <v>217.72669809000001</v>
      </c>
      <c r="W66" s="24">
        <v>215.32036503</v>
      </c>
      <c r="X66" s="24">
        <v>217.88495018</v>
      </c>
      <c r="Y66" s="24">
        <v>210.67084922000001</v>
      </c>
      <c r="Z66" s="24">
        <v>215.50755783</v>
      </c>
      <c r="AA66" s="24">
        <v>214.75083128</v>
      </c>
      <c r="AB66" s="24">
        <v>211.78538463000001</v>
      </c>
      <c r="AC66" s="24">
        <v>210.48341647000001</v>
      </c>
      <c r="AD66" s="24">
        <v>209.03661134999999</v>
      </c>
      <c r="AE66" s="24">
        <v>210.09870149</v>
      </c>
      <c r="AF66" s="24">
        <v>210.96130744999999</v>
      </c>
      <c r="AG66" s="24">
        <v>211.09139730000001</v>
      </c>
      <c r="AH66" s="24">
        <v>207.66499987</v>
      </c>
      <c r="AI66" s="24">
        <v>208.58074488</v>
      </c>
      <c r="AJ66" s="24">
        <v>206.94947374</v>
      </c>
      <c r="AK66" s="24">
        <v>203.98793228</v>
      </c>
      <c r="AL66" s="24">
        <v>207.60035024000001</v>
      </c>
      <c r="AM66" s="24">
        <v>207.07111512</v>
      </c>
      <c r="AN66" s="24">
        <v>205.00287453999999</v>
      </c>
      <c r="AO66" s="24">
        <v>204.86659889000001</v>
      </c>
      <c r="AP66" s="24">
        <v>204.78577833</v>
      </c>
      <c r="AQ66" s="24">
        <v>204.13904837000001</v>
      </c>
      <c r="AR66" s="24">
        <v>206.64850229999999</v>
      </c>
      <c r="AS66" s="24">
        <v>205.34800794</v>
      </c>
      <c r="AT66" s="24">
        <v>202.58080928999999</v>
      </c>
      <c r="AU66" s="24">
        <v>202.56554133</v>
      </c>
      <c r="AV66" s="24">
        <v>203.23183836999999</v>
      </c>
      <c r="AW66" s="24">
        <v>197.54062044</v>
      </c>
      <c r="AX66" s="24">
        <v>201.36998813</v>
      </c>
      <c r="AY66" s="24">
        <v>199.76447382999999</v>
      </c>
      <c r="AZ66" s="24">
        <v>197.52376921999999</v>
      </c>
      <c r="BA66" s="24">
        <v>197.69832597999999</v>
      </c>
      <c r="BB66" s="24">
        <v>195.13059908</v>
      </c>
      <c r="BC66" s="24">
        <v>196.95647242999999</v>
      </c>
      <c r="BD66" s="24">
        <v>196.33581576</v>
      </c>
      <c r="BE66" s="24">
        <v>195.4554881</v>
      </c>
      <c r="BF66" s="24">
        <v>192.34767603</v>
      </c>
      <c r="BG66" s="24">
        <v>192.89877953000001</v>
      </c>
      <c r="BH66" s="24">
        <v>192.40309556</v>
      </c>
      <c r="BI66" s="24">
        <v>187.90348646999999</v>
      </c>
      <c r="BJ66" s="24">
        <v>191.05350518</v>
      </c>
      <c r="BK66" s="24">
        <v>187.83855249999999</v>
      </c>
      <c r="BL66" s="24">
        <v>187.20759784000001</v>
      </c>
      <c r="BM66" s="24">
        <v>184.69552876</v>
      </c>
      <c r="BN66" s="24">
        <v>182.52800078999999</v>
      </c>
      <c r="BO66" s="24">
        <v>177.05404074</v>
      </c>
      <c r="BP66" s="24">
        <v>174.06585464</v>
      </c>
      <c r="BQ66" s="24">
        <v>168.73507246</v>
      </c>
      <c r="BR66" s="24">
        <v>173.9493971</v>
      </c>
      <c r="BS66" s="24">
        <v>185.24979307999999</v>
      </c>
      <c r="BT66" s="24">
        <v>186.69046918000001</v>
      </c>
      <c r="BU66" s="24">
        <v>182.84543937999999</v>
      </c>
      <c r="BV66" s="24">
        <v>190.45509999999999</v>
      </c>
      <c r="BW66" s="24">
        <v>190.5076</v>
      </c>
      <c r="BX66" s="24">
        <v>188.52959999999999</v>
      </c>
      <c r="BY66" s="24">
        <v>189.3922</v>
      </c>
      <c r="BZ66" s="24">
        <v>187.42179999999999</v>
      </c>
      <c r="CA66" s="24">
        <v>188.42939999999999</v>
      </c>
      <c r="CB66" s="24">
        <v>184.7159</v>
      </c>
      <c r="CC66" s="24">
        <v>186.23570000000001</v>
      </c>
      <c r="CD66" s="24">
        <v>185.42789999999999</v>
      </c>
      <c r="CE66" s="24">
        <v>184.98660000000001</v>
      </c>
      <c r="CF66" s="24">
        <v>185.4786</v>
      </c>
      <c r="CG66" s="24">
        <v>181.01769999999999</v>
      </c>
      <c r="CH66" s="24">
        <v>186.4101</v>
      </c>
      <c r="CI66" s="24">
        <v>184.95169999999999</v>
      </c>
      <c r="CJ66" s="24">
        <v>183.1465</v>
      </c>
      <c r="CK66" s="24">
        <v>182.70249999999999</v>
      </c>
      <c r="CL66" s="24">
        <v>183.28</v>
      </c>
      <c r="CM66" s="24">
        <v>182.12100000000001</v>
      </c>
      <c r="CN66" s="24">
        <v>181.46360000000001</v>
      </c>
      <c r="CO66" s="24">
        <v>180.64609999999999</v>
      </c>
      <c r="CP66" s="24">
        <v>179.62389999999999</v>
      </c>
      <c r="CQ66" s="24">
        <v>179.69540000000001</v>
      </c>
      <c r="CR66" s="24">
        <v>180.83330000000001</v>
      </c>
      <c r="CS66" s="24">
        <v>178.01079999999999</v>
      </c>
      <c r="CT66" s="24">
        <v>180.63890000000001</v>
      </c>
      <c r="CU66" s="24">
        <v>180.65649999999999</v>
      </c>
      <c r="CV66" s="24">
        <v>180.44800000000001</v>
      </c>
      <c r="CW66" s="24">
        <v>177.95529999999999</v>
      </c>
      <c r="CX66" s="24">
        <v>177.6217</v>
      </c>
      <c r="CY66" s="24">
        <v>177.0258</v>
      </c>
      <c r="CZ66" s="24">
        <v>174.6551</v>
      </c>
      <c r="DA66" s="24">
        <v>175.7062</v>
      </c>
      <c r="DB66" s="24">
        <v>174.67949999999999</v>
      </c>
      <c r="DC66" s="24">
        <v>172.5104</v>
      </c>
      <c r="DD66" s="24">
        <v>170.90180000000001</v>
      </c>
      <c r="DE66" s="24">
        <v>168.715</v>
      </c>
      <c r="DF66" s="24">
        <v>171.7893</v>
      </c>
      <c r="DG66" s="24">
        <v>171.62379999999999</v>
      </c>
      <c r="DH66" s="24">
        <v>168.46709999999999</v>
      </c>
      <c r="DI66" s="24">
        <v>168.40100000000001</v>
      </c>
      <c r="DJ66" s="24">
        <v>168.73750000000001</v>
      </c>
      <c r="DK66" s="24">
        <v>170.423</v>
      </c>
      <c r="DL66" s="24">
        <v>168.07749999999999</v>
      </c>
      <c r="DM66" s="24">
        <v>168.98660000000001</v>
      </c>
      <c r="DN66" s="24">
        <v>169.3818</v>
      </c>
      <c r="DO66" s="24">
        <v>169.04169999999999</v>
      </c>
      <c r="DP66" s="24">
        <v>171.89779999999999</v>
      </c>
      <c r="DQ66" s="24">
        <v>168.85839999999999</v>
      </c>
      <c r="DR66" s="24">
        <v>172.41</v>
      </c>
      <c r="DS66" s="24">
        <v>170.54519999999999</v>
      </c>
      <c r="DT66" s="24">
        <v>170.90860000000001</v>
      </c>
      <c r="DU66" s="24">
        <v>169.07149999999999</v>
      </c>
      <c r="DV66" s="24">
        <v>167.416</v>
      </c>
      <c r="DW66" s="24">
        <v>167.3289</v>
      </c>
      <c r="DX66" s="24">
        <v>165.9992</v>
      </c>
      <c r="DY66" s="24">
        <v>166.28809999999999</v>
      </c>
      <c r="DZ66" s="24">
        <v>164.50219999999999</v>
      </c>
      <c r="EA66" s="24">
        <v>163.42830000000001</v>
      </c>
      <c r="EB66" s="24">
        <v>164.99209999999999</v>
      </c>
      <c r="EC66" s="24">
        <v>160.8098</v>
      </c>
      <c r="ED66" s="24">
        <v>165.39089999999999</v>
      </c>
      <c r="EE66" s="24">
        <v>162.88050000000001</v>
      </c>
      <c r="EF66" s="24">
        <v>163.6199</v>
      </c>
      <c r="EG66" s="24">
        <v>163.6746</v>
      </c>
      <c r="EH66" s="24">
        <v>164.64320000000001</v>
      </c>
      <c r="EI66" s="24">
        <v>164.17500000000001</v>
      </c>
      <c r="EJ66" s="24">
        <v>163.6806</v>
      </c>
      <c r="EK66" s="24">
        <v>163.7304</v>
      </c>
      <c r="EL66" s="24">
        <v>163.6747</v>
      </c>
      <c r="EM66" s="24">
        <v>163.0881</v>
      </c>
      <c r="EN66" s="24">
        <v>161.6259</v>
      </c>
      <c r="EO66" s="24">
        <v>157.92850000000001</v>
      </c>
      <c r="EP66" s="24">
        <v>162.86000000000001</v>
      </c>
      <c r="EQ66" s="24">
        <v>162.28819999999999</v>
      </c>
      <c r="ER66" s="24">
        <v>162.5223</v>
      </c>
      <c r="ES66" s="24">
        <v>162.77090000000001</v>
      </c>
      <c r="ET66" s="24">
        <v>158.90049999999999</v>
      </c>
      <c r="EU66" s="24">
        <v>160.49770000000001</v>
      </c>
      <c r="EV66" s="24">
        <v>156.82560000000001</v>
      </c>
      <c r="EW66" s="24">
        <v>156.67570000000001</v>
      </c>
      <c r="EX66" s="24">
        <v>156.178</v>
      </c>
      <c r="EY66" s="24">
        <v>155.2612</v>
      </c>
      <c r="EZ66" s="24">
        <v>155.0421</v>
      </c>
      <c r="FA66" s="24">
        <v>154.65620000000001</v>
      </c>
      <c r="FB66" s="24">
        <v>156.04400000000001</v>
      </c>
      <c r="FC66" s="24">
        <v>156.14240000000001</v>
      </c>
      <c r="FD66" s="24">
        <v>155.4058</v>
      </c>
      <c r="FE66" s="24">
        <v>155.45480000000001</v>
      </c>
      <c r="FF66" s="24">
        <v>154.14320000000001</v>
      </c>
      <c r="FG66" s="24">
        <v>154.76339999999999</v>
      </c>
      <c r="FH66" s="24">
        <v>153.73699999999999</v>
      </c>
      <c r="FI66" s="24">
        <v>154.18719999999999</v>
      </c>
      <c r="FJ66" s="24">
        <v>154.251</v>
      </c>
      <c r="FK66" s="24">
        <v>153.99369999999999</v>
      </c>
      <c r="FL66" s="24">
        <v>152.2764</v>
      </c>
      <c r="FM66" s="24">
        <v>151.91290000000001</v>
      </c>
      <c r="FN66" s="24"/>
    </row>
    <row r="67" spans="1:170" s="15" customFormat="1" ht="11.25" customHeight="1" x14ac:dyDescent="0.2">
      <c r="A67" s="15" t="s">
        <v>59</v>
      </c>
      <c r="B67" s="24">
        <v>86.265073240000007</v>
      </c>
      <c r="C67" s="24">
        <v>86.017209899999997</v>
      </c>
      <c r="D67" s="24">
        <v>86.188788189999997</v>
      </c>
      <c r="E67" s="24">
        <v>85.985296550000001</v>
      </c>
      <c r="F67" s="24">
        <v>85.370307999999994</v>
      </c>
      <c r="G67" s="24">
        <v>86.006811529999993</v>
      </c>
      <c r="H67" s="24">
        <v>86.493512420000002</v>
      </c>
      <c r="I67" s="24">
        <v>86.830608929999997</v>
      </c>
      <c r="J67" s="24">
        <v>85.837424110000001</v>
      </c>
      <c r="K67" s="24">
        <v>85.207618550000007</v>
      </c>
      <c r="L67" s="24">
        <v>85.463745549999999</v>
      </c>
      <c r="M67" s="24">
        <v>84.419101569999995</v>
      </c>
      <c r="N67" s="24">
        <v>86.052935059999996</v>
      </c>
      <c r="O67" s="24">
        <v>85.886779200000007</v>
      </c>
      <c r="P67" s="24">
        <v>85.864124950000004</v>
      </c>
      <c r="Q67" s="24">
        <v>84.751697699999994</v>
      </c>
      <c r="R67" s="24">
        <v>84.429501740000006</v>
      </c>
      <c r="S67" s="24">
        <v>84.017761109999995</v>
      </c>
      <c r="T67" s="24">
        <v>85.056134220000004</v>
      </c>
      <c r="U67" s="24">
        <v>84.82981479</v>
      </c>
      <c r="V67" s="24">
        <v>84.463176730000001</v>
      </c>
      <c r="W67" s="24">
        <v>83.423833599999995</v>
      </c>
      <c r="X67" s="24">
        <v>84.446913179999996</v>
      </c>
      <c r="Y67" s="24">
        <v>82.248297230000006</v>
      </c>
      <c r="Z67" s="24">
        <v>83.662082819999995</v>
      </c>
      <c r="AA67" s="24">
        <v>83.54603453</v>
      </c>
      <c r="AB67" s="24">
        <v>82.844376319999995</v>
      </c>
      <c r="AC67" s="24">
        <v>82.472227470000007</v>
      </c>
      <c r="AD67" s="24">
        <v>81.880629970000001</v>
      </c>
      <c r="AE67" s="24">
        <v>82.112546050000006</v>
      </c>
      <c r="AF67" s="24">
        <v>82.506438810000006</v>
      </c>
      <c r="AG67" s="24">
        <v>82.699053570000004</v>
      </c>
      <c r="AH67" s="24">
        <v>81.314157280000003</v>
      </c>
      <c r="AI67" s="24">
        <v>81.780924060000004</v>
      </c>
      <c r="AJ67" s="24">
        <v>81.414064580000002</v>
      </c>
      <c r="AK67" s="24">
        <v>80.469706619999997</v>
      </c>
      <c r="AL67" s="24">
        <v>81.329844980000004</v>
      </c>
      <c r="AM67" s="24">
        <v>81.408529470000005</v>
      </c>
      <c r="AN67" s="24">
        <v>80.80643431</v>
      </c>
      <c r="AO67" s="24">
        <v>80.630081039999993</v>
      </c>
      <c r="AP67" s="24">
        <v>80.696696500000002</v>
      </c>
      <c r="AQ67" s="24">
        <v>80.266893519999996</v>
      </c>
      <c r="AR67" s="24">
        <v>80.539086030000007</v>
      </c>
      <c r="AS67" s="24">
        <v>80.157940229999994</v>
      </c>
      <c r="AT67" s="24">
        <v>79.252209280000002</v>
      </c>
      <c r="AU67" s="24">
        <v>79.303890469999999</v>
      </c>
      <c r="AV67" s="24">
        <v>79.644469009999995</v>
      </c>
      <c r="AW67" s="24">
        <v>77.753242090000001</v>
      </c>
      <c r="AX67" s="24">
        <v>78.689642090000007</v>
      </c>
      <c r="AY67" s="24">
        <v>78.356756599999997</v>
      </c>
      <c r="AZ67" s="24">
        <v>77.680271320000003</v>
      </c>
      <c r="BA67" s="24">
        <v>77.763747089999995</v>
      </c>
      <c r="BB67" s="24">
        <v>77.092793940000007</v>
      </c>
      <c r="BC67" s="24">
        <v>77.265321470000004</v>
      </c>
      <c r="BD67" s="24">
        <v>77.549648500000004</v>
      </c>
      <c r="BE67" s="24">
        <v>77.072363330000002</v>
      </c>
      <c r="BF67" s="24">
        <v>76.070161959999993</v>
      </c>
      <c r="BG67" s="24">
        <v>76.2732563</v>
      </c>
      <c r="BH67" s="24">
        <v>76.225840700000006</v>
      </c>
      <c r="BI67" s="24">
        <v>74.703878869999997</v>
      </c>
      <c r="BJ67" s="24">
        <v>75.974226229999999</v>
      </c>
      <c r="BK67" s="24">
        <v>75.217360459999995</v>
      </c>
      <c r="BL67" s="24">
        <v>74.982011630000002</v>
      </c>
      <c r="BM67" s="24">
        <v>74.25993905</v>
      </c>
      <c r="BN67" s="24">
        <v>73.670649490000002</v>
      </c>
      <c r="BO67" s="24">
        <v>72.093823939999993</v>
      </c>
      <c r="BP67" s="24">
        <v>71.09615196</v>
      </c>
      <c r="BQ67" s="24">
        <v>69.414280410000003</v>
      </c>
      <c r="BR67" s="24">
        <v>70.817194860000001</v>
      </c>
      <c r="BS67" s="24">
        <v>73.928957490000002</v>
      </c>
      <c r="BT67" s="24">
        <v>74.227420929999994</v>
      </c>
      <c r="BU67" s="24">
        <v>73.004709629999994</v>
      </c>
      <c r="BV67" s="24">
        <v>74.965209999999999</v>
      </c>
      <c r="BW67" s="24">
        <v>74.840850000000003</v>
      </c>
      <c r="BX67" s="24">
        <v>74.202089999999998</v>
      </c>
      <c r="BY67" s="24">
        <v>74.49239</v>
      </c>
      <c r="BZ67" s="24">
        <v>73.802459999999996</v>
      </c>
      <c r="CA67" s="24">
        <v>74.090109999999996</v>
      </c>
      <c r="CB67" s="24">
        <v>73.692570000000003</v>
      </c>
      <c r="CC67" s="24">
        <v>74.05986</v>
      </c>
      <c r="CD67" s="24">
        <v>73.680139999999994</v>
      </c>
      <c r="CE67" s="24">
        <v>73.582009999999997</v>
      </c>
      <c r="CF67" s="24">
        <v>73.508840000000006</v>
      </c>
      <c r="CG67" s="24">
        <v>72.100759999999994</v>
      </c>
      <c r="CH67" s="24">
        <v>73.933989999999994</v>
      </c>
      <c r="CI67" s="24">
        <v>73.504900000000006</v>
      </c>
      <c r="CJ67" s="24">
        <v>73.057259999999999</v>
      </c>
      <c r="CK67" s="24">
        <v>72.920270000000002</v>
      </c>
      <c r="CL67" s="24">
        <v>73.196889999999996</v>
      </c>
      <c r="CM67" s="24">
        <v>72.806700000000006</v>
      </c>
      <c r="CN67" s="24">
        <v>73.547880000000006</v>
      </c>
      <c r="CO67" s="24">
        <v>73.255350000000007</v>
      </c>
      <c r="CP67" s="24">
        <v>72.94847</v>
      </c>
      <c r="CQ67" s="24">
        <v>72.942179999999993</v>
      </c>
      <c r="CR67" s="24">
        <v>73.448400000000007</v>
      </c>
      <c r="CS67" s="24">
        <v>72.387720000000002</v>
      </c>
      <c r="CT67" s="24">
        <v>73.468130000000002</v>
      </c>
      <c r="CU67" s="24">
        <v>73.426199999999994</v>
      </c>
      <c r="CV67" s="24">
        <v>73.407420000000002</v>
      </c>
      <c r="CW67" s="24">
        <v>72.737909999999999</v>
      </c>
      <c r="CX67" s="24">
        <v>72.791300000000007</v>
      </c>
      <c r="CY67" s="24">
        <v>72.516360000000006</v>
      </c>
      <c r="CZ67" s="24">
        <v>71.697800000000001</v>
      </c>
      <c r="DA67" s="24">
        <v>72.025199999999998</v>
      </c>
      <c r="DB67" s="24">
        <v>71.662329999999997</v>
      </c>
      <c r="DC67" s="24">
        <v>71.021259999999998</v>
      </c>
      <c r="DD67" s="24">
        <v>70.483710000000002</v>
      </c>
      <c r="DE67" s="24">
        <v>69.748000000000005</v>
      </c>
      <c r="DF67" s="24">
        <v>71.002920000000003</v>
      </c>
      <c r="DG67" s="24">
        <v>70.858279999999993</v>
      </c>
      <c r="DH67" s="24">
        <v>69.733490000000003</v>
      </c>
      <c r="DI67" s="24">
        <v>69.668459999999996</v>
      </c>
      <c r="DJ67" s="24">
        <v>69.612020000000001</v>
      </c>
      <c r="DK67" s="24">
        <v>70.198269999999994</v>
      </c>
      <c r="DL67" s="24">
        <v>69.872039999999998</v>
      </c>
      <c r="DM67" s="24">
        <v>70.137100000000004</v>
      </c>
      <c r="DN67" s="24">
        <v>70.184880000000007</v>
      </c>
      <c r="DO67" s="24">
        <v>70.100610000000003</v>
      </c>
      <c r="DP67" s="24">
        <v>71.158820000000006</v>
      </c>
      <c r="DQ67" s="24">
        <v>70.089979999999997</v>
      </c>
      <c r="DR67" s="24">
        <v>71.351860000000002</v>
      </c>
      <c r="DS67" s="24">
        <v>70.767570000000006</v>
      </c>
      <c r="DT67" s="24">
        <v>70.926760000000002</v>
      </c>
      <c r="DU67" s="24">
        <v>70.357410000000002</v>
      </c>
      <c r="DV67" s="24">
        <v>69.752390000000005</v>
      </c>
      <c r="DW67" s="24">
        <v>69.800839999999994</v>
      </c>
      <c r="DX67" s="24">
        <v>69.231920000000002</v>
      </c>
      <c r="DY67" s="24">
        <v>69.416219999999996</v>
      </c>
      <c r="DZ67" s="24">
        <v>68.876639999999995</v>
      </c>
      <c r="EA67" s="24">
        <v>68.494630000000001</v>
      </c>
      <c r="EB67" s="24">
        <v>69.196579999999997</v>
      </c>
      <c r="EC67" s="24">
        <v>67.608930000000001</v>
      </c>
      <c r="ED67" s="24">
        <v>69.228340000000003</v>
      </c>
      <c r="EE67" s="24">
        <v>68.377930000000006</v>
      </c>
      <c r="EF67" s="24">
        <v>68.679699999999997</v>
      </c>
      <c r="EG67" s="24">
        <v>68.926389999999998</v>
      </c>
      <c r="EH67" s="24">
        <v>69.496740000000003</v>
      </c>
      <c r="EI67" s="24">
        <v>69.403080000000003</v>
      </c>
      <c r="EJ67" s="24">
        <v>70.231080000000006</v>
      </c>
      <c r="EK67" s="24">
        <v>70.35718</v>
      </c>
      <c r="EL67" s="24">
        <v>70.427729999999997</v>
      </c>
      <c r="EM67" s="24">
        <v>70.231250000000003</v>
      </c>
      <c r="EN67" s="24">
        <v>69.727980000000002</v>
      </c>
      <c r="EO67" s="24">
        <v>68.228499999999997</v>
      </c>
      <c r="EP67" s="24">
        <v>69.89676</v>
      </c>
      <c r="EQ67" s="24">
        <v>69.734480000000005</v>
      </c>
      <c r="ER67" s="24">
        <v>69.999600000000001</v>
      </c>
      <c r="ES67" s="24">
        <v>70.391549999999995</v>
      </c>
      <c r="ET67" s="24">
        <v>68.981390000000005</v>
      </c>
      <c r="EU67" s="24">
        <v>69.665840000000003</v>
      </c>
      <c r="EV67" s="24">
        <v>68.955789999999993</v>
      </c>
      <c r="EW67" s="24">
        <v>69.165289999999999</v>
      </c>
      <c r="EX67" s="24">
        <v>69.123609999999999</v>
      </c>
      <c r="EY67" s="24">
        <v>68.829189999999997</v>
      </c>
      <c r="EZ67" s="24">
        <v>68.671520000000001</v>
      </c>
      <c r="FA67" s="24">
        <v>68.563059999999993</v>
      </c>
      <c r="FB67" s="24">
        <v>69.055300000000003</v>
      </c>
      <c r="FC67" s="24">
        <v>69.122399999999999</v>
      </c>
      <c r="FD67" s="24">
        <v>68.898200000000003</v>
      </c>
      <c r="FE67" s="24">
        <v>69.076570000000004</v>
      </c>
      <c r="FF67" s="24">
        <v>68.728300000000004</v>
      </c>
      <c r="FG67" s="24">
        <v>68.76558</v>
      </c>
      <c r="FH67" s="24">
        <v>68.581869999999995</v>
      </c>
      <c r="FI67" s="24">
        <v>68.780469999999994</v>
      </c>
      <c r="FJ67" s="24">
        <v>68.695570000000004</v>
      </c>
      <c r="FK67" s="24">
        <v>68.5672</v>
      </c>
      <c r="FL67" s="24">
        <v>67.959890000000001</v>
      </c>
      <c r="FM67" s="24">
        <v>67.845429999999993</v>
      </c>
      <c r="FN67" s="24"/>
    </row>
    <row r="68" spans="1:170" s="15" customFormat="1" ht="11.25" customHeight="1" x14ac:dyDescent="0.2">
      <c r="A68" s="15" t="s">
        <v>60</v>
      </c>
      <c r="B68" s="24">
        <v>126.77461288000001</v>
      </c>
      <c r="C68" s="24">
        <v>126.34792136999999</v>
      </c>
      <c r="D68" s="24">
        <v>126.3956958</v>
      </c>
      <c r="E68" s="24">
        <v>126.09144946000001</v>
      </c>
      <c r="F68" s="24">
        <v>125.31767493</v>
      </c>
      <c r="G68" s="24">
        <v>126.1829426</v>
      </c>
      <c r="H68" s="24">
        <v>127.35632688</v>
      </c>
      <c r="I68" s="24">
        <v>127.90523210000001</v>
      </c>
      <c r="J68" s="24">
        <v>126.39144243</v>
      </c>
      <c r="K68" s="24">
        <v>125.47223681</v>
      </c>
      <c r="L68" s="24">
        <v>124.75517677000001</v>
      </c>
      <c r="M68" s="24">
        <v>124.33533265</v>
      </c>
      <c r="N68" s="24">
        <v>127.14696081</v>
      </c>
      <c r="O68" s="24">
        <v>126.73077078</v>
      </c>
      <c r="P68" s="24">
        <v>126.65972257</v>
      </c>
      <c r="Q68" s="24">
        <v>124.9936886</v>
      </c>
      <c r="R68" s="24">
        <v>124.83800331</v>
      </c>
      <c r="S68" s="24">
        <v>124.15835138</v>
      </c>
      <c r="T68" s="24">
        <v>126.64669755</v>
      </c>
      <c r="U68" s="24">
        <v>125.69492233</v>
      </c>
      <c r="V68" s="24">
        <v>125.00126306</v>
      </c>
      <c r="W68" s="24">
        <v>123.51785335</v>
      </c>
      <c r="X68" s="24">
        <v>124.55907968</v>
      </c>
      <c r="Y68" s="24">
        <v>120.7028354</v>
      </c>
      <c r="Z68" s="24">
        <v>123.52040672</v>
      </c>
      <c r="AA68" s="24">
        <v>123.67296387</v>
      </c>
      <c r="AB68" s="24">
        <v>122.35525620999999</v>
      </c>
      <c r="AC68" s="24">
        <v>121.59687881000001</v>
      </c>
      <c r="AD68" s="24">
        <v>120.8591732</v>
      </c>
      <c r="AE68" s="24">
        <v>121.66084579</v>
      </c>
      <c r="AF68" s="24">
        <v>123.33341118</v>
      </c>
      <c r="AG68" s="24">
        <v>123.50639388</v>
      </c>
      <c r="AH68" s="24">
        <v>121.2790239</v>
      </c>
      <c r="AI68" s="24">
        <v>122.08273115</v>
      </c>
      <c r="AJ68" s="24">
        <v>121.21565937</v>
      </c>
      <c r="AK68" s="24">
        <v>119.62483533</v>
      </c>
      <c r="AL68" s="24">
        <v>121.67310414000001</v>
      </c>
      <c r="AM68" s="24">
        <v>121.7151746</v>
      </c>
      <c r="AN68" s="24">
        <v>120.80778116</v>
      </c>
      <c r="AO68" s="24">
        <v>121.01179676</v>
      </c>
      <c r="AP68" s="24">
        <v>121.17873498</v>
      </c>
      <c r="AQ68" s="24">
        <v>121.76639235</v>
      </c>
      <c r="AR68" s="24">
        <v>121.12217137</v>
      </c>
      <c r="AS68" s="24">
        <v>120.6437713</v>
      </c>
      <c r="AT68" s="24">
        <v>118.91308600000001</v>
      </c>
      <c r="AU68" s="24">
        <v>119.76740167</v>
      </c>
      <c r="AV68" s="24">
        <v>119.56257863</v>
      </c>
      <c r="AW68" s="24">
        <v>116.52394941</v>
      </c>
      <c r="AX68" s="24">
        <v>118.16497625</v>
      </c>
      <c r="AY68" s="24">
        <v>117.93103307</v>
      </c>
      <c r="AZ68" s="24">
        <v>117.18817835</v>
      </c>
      <c r="BA68" s="24">
        <v>117.65076544999999</v>
      </c>
      <c r="BB68" s="24">
        <v>116.67244521000001</v>
      </c>
      <c r="BC68" s="24">
        <v>117.29332759</v>
      </c>
      <c r="BD68" s="24">
        <v>117.41579075</v>
      </c>
      <c r="BE68" s="24">
        <v>117.26851198999999</v>
      </c>
      <c r="BF68" s="24">
        <v>115.74785252</v>
      </c>
      <c r="BG68" s="24">
        <v>115.83771123</v>
      </c>
      <c r="BH68" s="24">
        <v>115.71395825</v>
      </c>
      <c r="BI68" s="24">
        <v>113.16682772</v>
      </c>
      <c r="BJ68" s="24">
        <v>115.33876660999999</v>
      </c>
      <c r="BK68" s="24">
        <v>114.21400267</v>
      </c>
      <c r="BL68" s="24">
        <v>114.35219481</v>
      </c>
      <c r="BM68" s="24">
        <v>113.3829157</v>
      </c>
      <c r="BN68" s="24">
        <v>112.71988786</v>
      </c>
      <c r="BO68" s="24">
        <v>109.89467447</v>
      </c>
      <c r="BP68" s="24">
        <v>108.76710989999999</v>
      </c>
      <c r="BQ68" s="24">
        <v>106.58861653</v>
      </c>
      <c r="BR68" s="24">
        <v>108.5738963</v>
      </c>
      <c r="BS68" s="24">
        <v>113.64777123</v>
      </c>
      <c r="BT68" s="24">
        <v>114.71883216000001</v>
      </c>
      <c r="BU68" s="24">
        <v>112.0457545</v>
      </c>
      <c r="BV68" s="24">
        <v>111.3644</v>
      </c>
      <c r="BW68" s="24">
        <v>111.1204</v>
      </c>
      <c r="BX68" s="24">
        <v>109.956</v>
      </c>
      <c r="BY68" s="24">
        <v>110.4016</v>
      </c>
      <c r="BZ68" s="24">
        <v>109.1191</v>
      </c>
      <c r="CA68" s="24">
        <v>109.5672</v>
      </c>
      <c r="CB68" s="24">
        <v>108.9355</v>
      </c>
      <c r="CC68" s="24">
        <v>109.4027</v>
      </c>
      <c r="CD68" s="24">
        <v>108.6258</v>
      </c>
      <c r="CE68" s="24">
        <v>108.47029999999999</v>
      </c>
      <c r="CF68" s="24">
        <v>108.66500000000001</v>
      </c>
      <c r="CG68" s="24">
        <v>106.1707</v>
      </c>
      <c r="CH68" s="24">
        <v>109.23439999999999</v>
      </c>
      <c r="CI68" s="24">
        <v>108.4426</v>
      </c>
      <c r="CJ68" s="24">
        <v>107.532</v>
      </c>
      <c r="CK68" s="24">
        <v>107.3723</v>
      </c>
      <c r="CL68" s="24">
        <v>107.79349999999999</v>
      </c>
      <c r="CM68" s="24">
        <v>107.3103</v>
      </c>
      <c r="CN68" s="24">
        <v>108.6079</v>
      </c>
      <c r="CO68" s="24">
        <v>108.1283</v>
      </c>
      <c r="CP68" s="24">
        <v>107.59739999999999</v>
      </c>
      <c r="CQ68" s="24">
        <v>107.5895</v>
      </c>
      <c r="CR68" s="24">
        <v>108.2534</v>
      </c>
      <c r="CS68" s="24">
        <v>106.5676</v>
      </c>
      <c r="CT68" s="24">
        <v>108.1747</v>
      </c>
      <c r="CU68" s="24">
        <v>108.137</v>
      </c>
      <c r="CV68" s="24">
        <v>107.90170000000001</v>
      </c>
      <c r="CW68" s="24">
        <v>106.712</v>
      </c>
      <c r="CX68" s="24">
        <v>108.1463</v>
      </c>
      <c r="CY68" s="24">
        <v>106.37690000000001</v>
      </c>
      <c r="CZ68" s="24">
        <v>106.04770000000001</v>
      </c>
      <c r="DA68" s="24">
        <v>106.42319999999999</v>
      </c>
      <c r="DB68" s="24">
        <v>105.89</v>
      </c>
      <c r="DC68" s="24">
        <v>104.724</v>
      </c>
      <c r="DD68" s="24">
        <v>103.8892</v>
      </c>
      <c r="DE68" s="24">
        <v>102.6563</v>
      </c>
      <c r="DF68" s="24">
        <v>104.63</v>
      </c>
      <c r="DG68" s="24">
        <v>104.4062</v>
      </c>
      <c r="DH68" s="24">
        <v>102.75020000000001</v>
      </c>
      <c r="DI68" s="24">
        <v>102.86839999999999</v>
      </c>
      <c r="DJ68" s="24">
        <v>102.9093</v>
      </c>
      <c r="DK68" s="24">
        <v>104.0749</v>
      </c>
      <c r="DL68" s="24">
        <v>103.34820000000001</v>
      </c>
      <c r="DM68" s="24">
        <v>103.6499</v>
      </c>
      <c r="DN68" s="24">
        <v>103.79940000000001</v>
      </c>
      <c r="DO68" s="24">
        <v>103.6108</v>
      </c>
      <c r="DP68" s="24">
        <v>105.5265</v>
      </c>
      <c r="DQ68" s="24">
        <v>104.1311</v>
      </c>
      <c r="DR68" s="24">
        <v>106.2702</v>
      </c>
      <c r="DS68" s="24">
        <v>105.56059999999999</v>
      </c>
      <c r="DT68" s="24">
        <v>105.883</v>
      </c>
      <c r="DU68" s="24">
        <v>104.89660000000001</v>
      </c>
      <c r="DV68" s="24">
        <v>104.0361</v>
      </c>
      <c r="DW68" s="24">
        <v>104.3254</v>
      </c>
      <c r="DX68" s="24">
        <v>107.23569999999999</v>
      </c>
      <c r="DY68" s="24">
        <v>107.77209999999999</v>
      </c>
      <c r="DZ68" s="24">
        <v>107.0087</v>
      </c>
      <c r="EA68" s="24">
        <v>106.46550000000001</v>
      </c>
      <c r="EB68" s="24">
        <v>107.7685</v>
      </c>
      <c r="EC68" s="24">
        <v>105.21299999999999</v>
      </c>
      <c r="ED68" s="24">
        <v>108.2735</v>
      </c>
      <c r="EE68" s="24">
        <v>106.7572</v>
      </c>
      <c r="EF68" s="24">
        <v>107.3896</v>
      </c>
      <c r="EG68" s="24">
        <v>107.4943</v>
      </c>
      <c r="EH68" s="24">
        <v>108.45140000000001</v>
      </c>
      <c r="EI68" s="24">
        <v>108.5146</v>
      </c>
      <c r="EJ68" s="24">
        <v>109.7709</v>
      </c>
      <c r="EK68" s="24">
        <v>109.8244</v>
      </c>
      <c r="EL68" s="24">
        <v>109.8201</v>
      </c>
      <c r="EM68" s="24">
        <v>109.4645</v>
      </c>
      <c r="EN68" s="24">
        <v>108.42789999999999</v>
      </c>
      <c r="EO68" s="24">
        <v>106.0549</v>
      </c>
      <c r="EP68" s="24">
        <v>109.0848</v>
      </c>
      <c r="EQ68" s="24">
        <v>109.2145</v>
      </c>
      <c r="ER68" s="24">
        <v>109.777</v>
      </c>
      <c r="ES68" s="24">
        <v>110.41289999999999</v>
      </c>
      <c r="ET68" s="24">
        <v>108.1409</v>
      </c>
      <c r="EU68" s="24">
        <v>109.59699999999999</v>
      </c>
      <c r="EV68" s="24">
        <v>109.8445</v>
      </c>
      <c r="EW68" s="24">
        <v>110.19629999999999</v>
      </c>
      <c r="EX68" s="24">
        <v>110.2004</v>
      </c>
      <c r="EY68" s="24">
        <v>109.6648</v>
      </c>
      <c r="EZ68" s="24">
        <v>109.679</v>
      </c>
      <c r="FA68" s="24">
        <v>109.4055</v>
      </c>
      <c r="FB68" s="24">
        <v>110.4876</v>
      </c>
      <c r="FC68" s="24">
        <v>110.6964</v>
      </c>
      <c r="FD68" s="24">
        <v>110.23439999999999</v>
      </c>
      <c r="FE68" s="24">
        <v>110.56059999999999</v>
      </c>
      <c r="FF68" s="24">
        <v>109.6537</v>
      </c>
      <c r="FG68" s="24">
        <v>110.0151</v>
      </c>
      <c r="FH68" s="24">
        <v>110.85899999999999</v>
      </c>
      <c r="FI68" s="24">
        <v>111.048</v>
      </c>
      <c r="FJ68" s="24">
        <v>110.8494</v>
      </c>
      <c r="FK68" s="24">
        <v>110.5093</v>
      </c>
      <c r="FL68" s="24">
        <v>109.702</v>
      </c>
      <c r="FM68" s="24">
        <v>109.621</v>
      </c>
      <c r="FN68" s="24"/>
    </row>
    <row r="69" spans="1:170" s="15" customFormat="1" ht="11.25" customHeight="1" x14ac:dyDescent="0.2">
      <c r="A69" s="15" t="s">
        <v>61</v>
      </c>
      <c r="B69" s="24">
        <v>144.54513448</v>
      </c>
      <c r="C69" s="24">
        <v>143.50031694</v>
      </c>
      <c r="D69" s="24">
        <v>143.58148242999999</v>
      </c>
      <c r="E69" s="24">
        <v>143.25269453000001</v>
      </c>
      <c r="F69" s="24">
        <v>142.20553054000001</v>
      </c>
      <c r="G69" s="24">
        <v>143.27206373000001</v>
      </c>
      <c r="H69" s="24">
        <v>144.35447708999999</v>
      </c>
      <c r="I69" s="24">
        <v>144.93078973999999</v>
      </c>
      <c r="J69" s="24">
        <v>143.08763859999999</v>
      </c>
      <c r="K69" s="24">
        <v>141.62842101000001</v>
      </c>
      <c r="L69" s="24">
        <v>141.98725223</v>
      </c>
      <c r="M69" s="24">
        <v>140.22468545000001</v>
      </c>
      <c r="N69" s="24">
        <v>143.15289727000001</v>
      </c>
      <c r="O69" s="24">
        <v>142.16781902</v>
      </c>
      <c r="P69" s="24">
        <v>142.28067983</v>
      </c>
      <c r="Q69" s="24">
        <v>140.26543501</v>
      </c>
      <c r="R69" s="24">
        <v>139.89169942000001</v>
      </c>
      <c r="S69" s="24">
        <v>139.35320048</v>
      </c>
      <c r="T69" s="24">
        <v>141.20839975000001</v>
      </c>
      <c r="U69" s="24">
        <v>140.42903716000001</v>
      </c>
      <c r="V69" s="24">
        <v>139.62806479</v>
      </c>
      <c r="W69" s="24">
        <v>137.83392556999999</v>
      </c>
      <c r="X69" s="24">
        <v>139.17278446</v>
      </c>
      <c r="Y69" s="24">
        <v>135.03868327000001</v>
      </c>
      <c r="Z69" s="24">
        <v>137.82057230999999</v>
      </c>
      <c r="AA69" s="24">
        <v>137.42514242999999</v>
      </c>
      <c r="AB69" s="24">
        <v>135.90773974000001</v>
      </c>
      <c r="AC69" s="24">
        <v>135.06093256</v>
      </c>
      <c r="AD69" s="24">
        <v>134.34012387999999</v>
      </c>
      <c r="AE69" s="24">
        <v>134.79734482000001</v>
      </c>
      <c r="AF69" s="24">
        <v>136.07800399000001</v>
      </c>
      <c r="AG69" s="24">
        <v>136.20170134</v>
      </c>
      <c r="AH69" s="24">
        <v>133.91058866</v>
      </c>
      <c r="AI69" s="24">
        <v>134.59409711000001</v>
      </c>
      <c r="AJ69" s="24">
        <v>133.64707261999999</v>
      </c>
      <c r="AK69" s="24">
        <v>132.20403662999999</v>
      </c>
      <c r="AL69" s="24">
        <v>134.1985176</v>
      </c>
      <c r="AM69" s="24">
        <v>134.11708059</v>
      </c>
      <c r="AN69" s="24">
        <v>133.15559153999999</v>
      </c>
      <c r="AO69" s="24">
        <v>132.97397161000001</v>
      </c>
      <c r="AP69" s="24">
        <v>133.02009107999999</v>
      </c>
      <c r="AQ69" s="24">
        <v>132.85673353000001</v>
      </c>
      <c r="AR69" s="24">
        <v>133.17362011</v>
      </c>
      <c r="AS69" s="24">
        <v>132.53806491</v>
      </c>
      <c r="AT69" s="24">
        <v>130.78827355999999</v>
      </c>
      <c r="AU69" s="24">
        <v>130.71458365000001</v>
      </c>
      <c r="AV69" s="24">
        <v>131.20446287999999</v>
      </c>
      <c r="AW69" s="24">
        <v>128.08646257999999</v>
      </c>
      <c r="AX69" s="24">
        <v>130.21268848</v>
      </c>
      <c r="AY69" s="24">
        <v>129.35072554999999</v>
      </c>
      <c r="AZ69" s="24">
        <v>128.34909673000001</v>
      </c>
      <c r="BA69" s="24">
        <v>128.76776570999999</v>
      </c>
      <c r="BB69" s="24">
        <v>127.82793411</v>
      </c>
      <c r="BC69" s="24">
        <v>128.44326132</v>
      </c>
      <c r="BD69" s="24">
        <v>128.36034674999999</v>
      </c>
      <c r="BE69" s="24">
        <v>127.73731478000001</v>
      </c>
      <c r="BF69" s="24">
        <v>126.27736311</v>
      </c>
      <c r="BG69" s="24">
        <v>126.32288483000001</v>
      </c>
      <c r="BH69" s="24">
        <v>126.05940108</v>
      </c>
      <c r="BI69" s="24">
        <v>123.45376449</v>
      </c>
      <c r="BJ69" s="24">
        <v>125.60243503</v>
      </c>
      <c r="BK69" s="24">
        <v>124.02755009000001</v>
      </c>
      <c r="BL69" s="24">
        <v>123.97471655</v>
      </c>
      <c r="BM69" s="24">
        <v>122.70135929</v>
      </c>
      <c r="BN69" s="24">
        <v>121.73694466000001</v>
      </c>
      <c r="BO69" s="24">
        <v>118.67007273</v>
      </c>
      <c r="BP69" s="24">
        <v>117.34916425999999</v>
      </c>
      <c r="BQ69" s="24">
        <v>113.97514671</v>
      </c>
      <c r="BR69" s="24">
        <v>115.70847627000001</v>
      </c>
      <c r="BS69" s="24">
        <v>121.09681891</v>
      </c>
      <c r="BT69" s="24">
        <v>121.72819997000001</v>
      </c>
      <c r="BU69" s="24">
        <v>119.41195406</v>
      </c>
      <c r="BV69" s="24">
        <v>119.3331</v>
      </c>
      <c r="BW69" s="24">
        <v>118.9729</v>
      </c>
      <c r="BX69" s="24">
        <v>117.85769999999999</v>
      </c>
      <c r="BY69" s="24">
        <v>118.4121</v>
      </c>
      <c r="BZ69" s="24">
        <v>117.1088</v>
      </c>
      <c r="CA69" s="24">
        <v>117.3639</v>
      </c>
      <c r="CB69" s="24">
        <v>117.3095</v>
      </c>
      <c r="CC69" s="24">
        <v>118.11</v>
      </c>
      <c r="CD69" s="24">
        <v>117.25530000000001</v>
      </c>
      <c r="CE69" s="24">
        <v>116.7869</v>
      </c>
      <c r="CF69" s="24">
        <v>117.0367</v>
      </c>
      <c r="CG69" s="24">
        <v>114.6266</v>
      </c>
      <c r="CH69" s="24">
        <v>117.90049999999999</v>
      </c>
      <c r="CI69" s="24">
        <v>116.8164</v>
      </c>
      <c r="CJ69" s="24">
        <v>115.6615</v>
      </c>
      <c r="CK69" s="24">
        <v>115.3933</v>
      </c>
      <c r="CL69" s="24">
        <v>115.875</v>
      </c>
      <c r="CM69" s="24">
        <v>115.18689999999999</v>
      </c>
      <c r="CN69" s="24">
        <v>115.7101</v>
      </c>
      <c r="CO69" s="24">
        <v>115.3777</v>
      </c>
      <c r="CP69" s="24">
        <v>114.8509</v>
      </c>
      <c r="CQ69" s="24">
        <v>114.70699999999999</v>
      </c>
      <c r="CR69" s="24">
        <v>115.2971</v>
      </c>
      <c r="CS69" s="24">
        <v>113.5741</v>
      </c>
      <c r="CT69" s="24">
        <v>115.2931</v>
      </c>
      <c r="CU69" s="24">
        <v>115.1678</v>
      </c>
      <c r="CV69" s="24">
        <v>114.76139999999999</v>
      </c>
      <c r="CW69" s="24">
        <v>113.2744</v>
      </c>
      <c r="CX69" s="24">
        <v>113.0368</v>
      </c>
      <c r="CY69" s="24">
        <v>113.1031</v>
      </c>
      <c r="CZ69" s="24">
        <v>112.4063</v>
      </c>
      <c r="DA69" s="24">
        <v>113.1054</v>
      </c>
      <c r="DB69" s="24">
        <v>112.6939</v>
      </c>
      <c r="DC69" s="24">
        <v>111.3289</v>
      </c>
      <c r="DD69" s="24">
        <v>110.41240000000001</v>
      </c>
      <c r="DE69" s="24">
        <v>109.1938</v>
      </c>
      <c r="DF69" s="24">
        <v>111.2872</v>
      </c>
      <c r="DG69" s="24">
        <v>110.8314</v>
      </c>
      <c r="DH69" s="24">
        <v>108.88079999999999</v>
      </c>
      <c r="DI69" s="24">
        <v>109.2047</v>
      </c>
      <c r="DJ69" s="24">
        <v>109.6018</v>
      </c>
      <c r="DK69" s="24">
        <v>110.6593</v>
      </c>
      <c r="DL69" s="24">
        <v>110.667</v>
      </c>
      <c r="DM69" s="24">
        <v>111.0919</v>
      </c>
      <c r="DN69" s="24">
        <v>111.1836</v>
      </c>
      <c r="DO69" s="24">
        <v>110.9862</v>
      </c>
      <c r="DP69" s="24">
        <v>112.72580000000001</v>
      </c>
      <c r="DQ69" s="24">
        <v>110.74460000000001</v>
      </c>
      <c r="DR69" s="24">
        <v>112.7272</v>
      </c>
      <c r="DS69" s="24">
        <v>111.4609</v>
      </c>
      <c r="DT69" s="24">
        <v>111.7433</v>
      </c>
      <c r="DU69" s="24">
        <v>110.6165</v>
      </c>
      <c r="DV69" s="24">
        <v>109.7736</v>
      </c>
      <c r="DW69" s="24">
        <v>109.98139999999999</v>
      </c>
      <c r="DX69" s="24">
        <v>110.87690000000001</v>
      </c>
      <c r="DY69" s="24">
        <v>110.9919</v>
      </c>
      <c r="DZ69" s="24">
        <v>109.7774</v>
      </c>
      <c r="EA69" s="24">
        <v>109.0672</v>
      </c>
      <c r="EB69" s="24">
        <v>110.1737</v>
      </c>
      <c r="EC69" s="24">
        <v>107.5752</v>
      </c>
      <c r="ED69" s="24">
        <v>110.40649999999999</v>
      </c>
      <c r="EE69" s="24">
        <v>108.77970000000001</v>
      </c>
      <c r="EF69" s="24">
        <v>109.0504</v>
      </c>
      <c r="EG69" s="24">
        <v>109.35209999999999</v>
      </c>
      <c r="EH69" s="24">
        <v>110.4945</v>
      </c>
      <c r="EI69" s="24">
        <v>110.76909999999999</v>
      </c>
      <c r="EJ69" s="24">
        <v>111.5936</v>
      </c>
      <c r="EK69" s="24">
        <v>111.9847</v>
      </c>
      <c r="EL69" s="24">
        <v>112.2744</v>
      </c>
      <c r="EM69" s="24">
        <v>111.89660000000001</v>
      </c>
      <c r="EN69" s="24">
        <v>110.8008</v>
      </c>
      <c r="EO69" s="24">
        <v>108.4864</v>
      </c>
      <c r="EP69" s="24">
        <v>111.9027</v>
      </c>
      <c r="EQ69" s="24">
        <v>111.7189</v>
      </c>
      <c r="ER69" s="24">
        <v>112.12220000000001</v>
      </c>
      <c r="ES69" s="24">
        <v>112.8712</v>
      </c>
      <c r="ET69" s="24">
        <v>110.5996</v>
      </c>
      <c r="EU69" s="24">
        <v>112.08969999999999</v>
      </c>
      <c r="EV69" s="24">
        <v>112.1951</v>
      </c>
      <c r="EW69" s="24">
        <v>112.7911</v>
      </c>
      <c r="EX69" s="24">
        <v>112.68389999999999</v>
      </c>
      <c r="EY69" s="24">
        <v>112.2313</v>
      </c>
      <c r="EZ69" s="24">
        <v>112.1991</v>
      </c>
      <c r="FA69" s="24">
        <v>111.8077</v>
      </c>
      <c r="FB69" s="24">
        <v>113.15009999999999</v>
      </c>
      <c r="FC69" s="24">
        <v>113.2641</v>
      </c>
      <c r="FD69" s="24">
        <v>112.6922</v>
      </c>
      <c r="FE69" s="24">
        <v>113.2702</v>
      </c>
      <c r="FF69" s="24">
        <v>112.8557</v>
      </c>
      <c r="FG69" s="24">
        <v>113.37090000000001</v>
      </c>
      <c r="FH69" s="24">
        <v>114.322</v>
      </c>
      <c r="FI69" s="24">
        <v>114.41200000000001</v>
      </c>
      <c r="FJ69" s="24">
        <v>114.38160000000001</v>
      </c>
      <c r="FK69" s="24">
        <v>114.03870000000001</v>
      </c>
      <c r="FL69" s="24">
        <v>112.79730000000001</v>
      </c>
      <c r="FM69" s="24">
        <v>112.5804</v>
      </c>
      <c r="FN69" s="24"/>
    </row>
    <row r="70" spans="1:170" s="15" customFormat="1" ht="11.25" customHeight="1" x14ac:dyDescent="0.2">
      <c r="A70" s="15" t="s">
        <v>62</v>
      </c>
      <c r="B70" s="24">
        <v>196.53664592999999</v>
      </c>
      <c r="C70" s="24">
        <v>193.34185367000001</v>
      </c>
      <c r="D70" s="24">
        <v>191.83180432</v>
      </c>
      <c r="E70" s="24">
        <v>192.15168255</v>
      </c>
      <c r="F70" s="24">
        <v>190.43982803</v>
      </c>
      <c r="G70" s="24">
        <v>190.48083740000001</v>
      </c>
      <c r="H70" s="24">
        <v>190.89635536</v>
      </c>
      <c r="I70" s="24">
        <v>190.87159106999999</v>
      </c>
      <c r="J70" s="24">
        <v>188.07194964000001</v>
      </c>
      <c r="K70" s="24">
        <v>189.12090017</v>
      </c>
      <c r="L70" s="24">
        <v>187.86641412</v>
      </c>
      <c r="M70" s="24">
        <v>186.04071726000001</v>
      </c>
      <c r="N70" s="24">
        <v>186.75881706000001</v>
      </c>
      <c r="O70" s="24">
        <v>184.84662105999999</v>
      </c>
      <c r="P70" s="24">
        <v>185.95397355</v>
      </c>
      <c r="Q70" s="24">
        <v>184.62795309000001</v>
      </c>
      <c r="R70" s="24">
        <v>183.32180586999999</v>
      </c>
      <c r="S70" s="24">
        <v>183.16269177000001</v>
      </c>
      <c r="T70" s="24">
        <v>183.69224790000001</v>
      </c>
      <c r="U70" s="24">
        <v>182.98197622000001</v>
      </c>
      <c r="V70" s="24">
        <v>183.79922568999999</v>
      </c>
      <c r="W70" s="24">
        <v>184.02765607000001</v>
      </c>
      <c r="X70" s="24">
        <v>186.15459541999999</v>
      </c>
      <c r="Y70" s="24">
        <v>179.13900964999999</v>
      </c>
      <c r="Z70" s="24">
        <v>184.86138509</v>
      </c>
      <c r="AA70" s="24">
        <v>186.03732088000001</v>
      </c>
      <c r="AB70" s="24">
        <v>185.38325189</v>
      </c>
      <c r="AC70" s="24">
        <v>185.72034042000001</v>
      </c>
      <c r="AD70" s="24">
        <v>185.17928592999999</v>
      </c>
      <c r="AE70" s="24">
        <v>184.46644441000001</v>
      </c>
      <c r="AF70" s="24">
        <v>184.43791863999999</v>
      </c>
      <c r="AG70" s="24">
        <v>186.44808205000001</v>
      </c>
      <c r="AH70" s="24">
        <v>183.89929992</v>
      </c>
      <c r="AI70" s="24">
        <v>185.44778205</v>
      </c>
      <c r="AJ70" s="24">
        <v>182.55634520000001</v>
      </c>
      <c r="AK70" s="24">
        <v>177.03699453999999</v>
      </c>
      <c r="AL70" s="24">
        <v>181.06261384999999</v>
      </c>
      <c r="AM70" s="24">
        <v>178.61690715</v>
      </c>
      <c r="AN70" s="24">
        <v>178.06565517000001</v>
      </c>
      <c r="AO70" s="24">
        <v>176.02795871000001</v>
      </c>
      <c r="AP70" s="24">
        <v>176.47289495999999</v>
      </c>
      <c r="AQ70" s="24">
        <v>177.17927223999999</v>
      </c>
      <c r="AR70" s="24">
        <v>174.13977517000001</v>
      </c>
      <c r="AS70" s="24">
        <v>173.45623429</v>
      </c>
      <c r="AT70" s="24">
        <v>172.76864860000001</v>
      </c>
      <c r="AU70" s="24">
        <v>172.83094152999999</v>
      </c>
      <c r="AV70" s="24">
        <v>172.34449498000001</v>
      </c>
      <c r="AW70" s="24">
        <v>166.50683004000001</v>
      </c>
      <c r="AX70" s="24">
        <v>172.46201088000001</v>
      </c>
      <c r="AY70" s="24">
        <v>171.49964567000001</v>
      </c>
      <c r="AZ70" s="24">
        <v>168.47733217999999</v>
      </c>
      <c r="BA70" s="24">
        <v>168.77985824000001</v>
      </c>
      <c r="BB70" s="24">
        <v>168.47296710000001</v>
      </c>
      <c r="BC70" s="24">
        <v>169.22856239000001</v>
      </c>
      <c r="BD70" s="24">
        <v>167.69164053</v>
      </c>
      <c r="BE70" s="24">
        <v>167.39463053</v>
      </c>
      <c r="BF70" s="24">
        <v>166.29221011000001</v>
      </c>
      <c r="BG70" s="24">
        <v>163.44963056</v>
      </c>
      <c r="BH70" s="24">
        <v>163.79618613</v>
      </c>
      <c r="BI70" s="24">
        <v>158.94301135000001</v>
      </c>
      <c r="BJ70" s="24">
        <v>164.67175989</v>
      </c>
      <c r="BK70" s="24">
        <v>163.61645271</v>
      </c>
      <c r="BL70" s="24">
        <v>162.64190206999999</v>
      </c>
      <c r="BM70" s="24">
        <v>161.56042359</v>
      </c>
      <c r="BN70" s="24">
        <v>160.39644971000001</v>
      </c>
      <c r="BO70" s="24">
        <v>158.42646753</v>
      </c>
      <c r="BP70" s="24">
        <v>157.4949651</v>
      </c>
      <c r="BQ70" s="24">
        <v>154.92845596000001</v>
      </c>
      <c r="BR70" s="24">
        <v>158.30091676000001</v>
      </c>
      <c r="BS70" s="24">
        <v>166.14318754999999</v>
      </c>
      <c r="BT70" s="24">
        <v>165.45921490999999</v>
      </c>
      <c r="BU70" s="24">
        <v>161.40941799999999</v>
      </c>
      <c r="BV70" s="24">
        <v>161.61920000000001</v>
      </c>
      <c r="BW70" s="24">
        <v>160.9752</v>
      </c>
      <c r="BX70" s="24">
        <v>159.2603</v>
      </c>
      <c r="BY70" s="24">
        <v>161.001</v>
      </c>
      <c r="BZ70" s="24">
        <v>160.4829</v>
      </c>
      <c r="CA70" s="24">
        <v>160.81710000000001</v>
      </c>
      <c r="CB70" s="24">
        <v>162.0615</v>
      </c>
      <c r="CC70" s="24">
        <v>162.47120000000001</v>
      </c>
      <c r="CD70" s="24">
        <v>161.89490000000001</v>
      </c>
      <c r="CE70" s="24">
        <v>161.14850000000001</v>
      </c>
      <c r="CF70" s="24">
        <v>159.36250000000001</v>
      </c>
      <c r="CG70" s="24">
        <v>155.46899999999999</v>
      </c>
      <c r="CH70" s="24">
        <v>158.92359999999999</v>
      </c>
      <c r="CI70" s="24">
        <v>157.77770000000001</v>
      </c>
      <c r="CJ70" s="24">
        <v>157.25190000000001</v>
      </c>
      <c r="CK70" s="24">
        <v>156.2304</v>
      </c>
      <c r="CL70" s="24">
        <v>155.90799999999999</v>
      </c>
      <c r="CM70" s="24">
        <v>157.87479999999999</v>
      </c>
      <c r="CN70" s="24">
        <v>158.8066</v>
      </c>
      <c r="CO70" s="24">
        <v>158.53530000000001</v>
      </c>
      <c r="CP70" s="24">
        <v>158.8596</v>
      </c>
      <c r="CQ70" s="24">
        <v>157.845</v>
      </c>
      <c r="CR70" s="24">
        <v>159.5325</v>
      </c>
      <c r="CS70" s="24">
        <v>155.06720000000001</v>
      </c>
      <c r="CT70" s="24">
        <v>157.22839999999999</v>
      </c>
      <c r="CU70" s="24">
        <v>156.12700000000001</v>
      </c>
      <c r="CV70" s="24">
        <v>154.69919999999999</v>
      </c>
      <c r="CW70" s="24">
        <v>155.6892</v>
      </c>
      <c r="CX70" s="24">
        <v>155.07820000000001</v>
      </c>
      <c r="CY70" s="24">
        <v>155.41759999999999</v>
      </c>
      <c r="CZ70" s="24">
        <v>156.8682</v>
      </c>
      <c r="DA70" s="24">
        <v>155.42590000000001</v>
      </c>
      <c r="DB70" s="24">
        <v>155.14949999999999</v>
      </c>
      <c r="DC70" s="24">
        <v>155.53149999999999</v>
      </c>
      <c r="DD70" s="24">
        <v>155.98609999999999</v>
      </c>
      <c r="DE70" s="24">
        <v>153.41040000000001</v>
      </c>
      <c r="DF70" s="24">
        <v>155.71430000000001</v>
      </c>
      <c r="DG70" s="24">
        <v>154.39250000000001</v>
      </c>
      <c r="DH70" s="24">
        <v>153.18899999999999</v>
      </c>
      <c r="DI70" s="24">
        <v>153.13300000000001</v>
      </c>
      <c r="DJ70" s="24">
        <v>152.46879999999999</v>
      </c>
      <c r="DK70" s="24">
        <v>153.5772</v>
      </c>
      <c r="DL70" s="24">
        <v>153.5573</v>
      </c>
      <c r="DM70" s="24">
        <v>152.2612</v>
      </c>
      <c r="DN70" s="24">
        <v>155.03450000000001</v>
      </c>
      <c r="DO70" s="24">
        <v>153.6096</v>
      </c>
      <c r="DP70" s="24">
        <v>152.9</v>
      </c>
      <c r="DQ70" s="24">
        <v>150.37569999999999</v>
      </c>
      <c r="DR70" s="24">
        <v>154.04740000000001</v>
      </c>
      <c r="DS70" s="24">
        <v>153.17230000000001</v>
      </c>
      <c r="DT70" s="24">
        <v>151.08029999999999</v>
      </c>
      <c r="DU70" s="24">
        <v>150.8356</v>
      </c>
      <c r="DV70" s="24">
        <v>151.45259999999999</v>
      </c>
      <c r="DW70" s="24">
        <v>151.61060000000001</v>
      </c>
      <c r="DX70" s="24">
        <v>152.7055</v>
      </c>
      <c r="DY70" s="24">
        <v>153.5805</v>
      </c>
      <c r="DZ70" s="24">
        <v>152.89699999999999</v>
      </c>
      <c r="EA70" s="24">
        <v>152.82990000000001</v>
      </c>
      <c r="EB70" s="24">
        <v>151.82839999999999</v>
      </c>
      <c r="EC70" s="24">
        <v>149.2465</v>
      </c>
      <c r="ED70" s="24">
        <v>151.71719999999999</v>
      </c>
      <c r="EE70" s="24">
        <v>150.85239999999999</v>
      </c>
      <c r="EF70" s="24">
        <v>150.09440000000001</v>
      </c>
      <c r="EG70" s="24">
        <v>151.1336</v>
      </c>
      <c r="EH70" s="24">
        <v>151.95519999999999</v>
      </c>
      <c r="EI70" s="24">
        <v>150.15280000000001</v>
      </c>
      <c r="EJ70" s="24">
        <v>151.9907</v>
      </c>
      <c r="EK70" s="24">
        <v>150.82230000000001</v>
      </c>
      <c r="EL70" s="24">
        <v>151.54560000000001</v>
      </c>
      <c r="EM70" s="24">
        <v>149.95750000000001</v>
      </c>
      <c r="EN70" s="24">
        <v>149.5317</v>
      </c>
      <c r="EO70" s="24">
        <v>147.15710000000001</v>
      </c>
      <c r="EP70" s="24">
        <v>150.93610000000001</v>
      </c>
      <c r="EQ70" s="24">
        <v>149.10079999999999</v>
      </c>
      <c r="ER70" s="24">
        <v>148.7242</v>
      </c>
      <c r="ES70" s="24">
        <v>151.02359999999999</v>
      </c>
      <c r="ET70" s="24">
        <v>147.18340000000001</v>
      </c>
      <c r="EU70" s="24">
        <v>148.98259999999999</v>
      </c>
      <c r="EV70" s="24">
        <v>150.7903</v>
      </c>
      <c r="EW70" s="24">
        <v>153.15360000000001</v>
      </c>
      <c r="EX70" s="24">
        <v>152.0258</v>
      </c>
      <c r="EY70" s="24">
        <v>151.32810000000001</v>
      </c>
      <c r="EZ70" s="24">
        <v>150.6652</v>
      </c>
      <c r="FA70" s="24">
        <v>148.91499999999999</v>
      </c>
      <c r="FB70" s="24">
        <v>152.8758</v>
      </c>
      <c r="FC70" s="24">
        <v>150.0215</v>
      </c>
      <c r="FD70" s="24">
        <v>149.88409999999999</v>
      </c>
      <c r="FE70" s="24">
        <v>149.63939999999999</v>
      </c>
      <c r="FF70" s="24">
        <v>147.0292</v>
      </c>
      <c r="FG70" s="24">
        <v>149.85159999999999</v>
      </c>
      <c r="FH70" s="24">
        <v>149.7928</v>
      </c>
      <c r="FI70" s="24">
        <v>150.63509999999999</v>
      </c>
      <c r="FJ70" s="24">
        <v>149.7405</v>
      </c>
      <c r="FK70" s="24">
        <v>150.61439999999999</v>
      </c>
      <c r="FL70" s="24">
        <v>150.06309999999999</v>
      </c>
      <c r="FM70" s="24">
        <v>148.20070000000001</v>
      </c>
      <c r="FN70" s="24"/>
    </row>
    <row r="71" spans="1:170" s="15" customFormat="1" ht="11.25" customHeight="1" x14ac:dyDescent="0.2">
      <c r="A71" s="15" t="s">
        <v>63</v>
      </c>
      <c r="B71" s="24">
        <v>250.44122999000001</v>
      </c>
      <c r="C71" s="24">
        <v>245.98293133000001</v>
      </c>
      <c r="D71" s="24">
        <v>243.95846442000001</v>
      </c>
      <c r="E71" s="24">
        <v>244.21466174</v>
      </c>
      <c r="F71" s="24">
        <v>241.8734575</v>
      </c>
      <c r="G71" s="24">
        <v>242.17912090999999</v>
      </c>
      <c r="H71" s="24">
        <v>241.74699471</v>
      </c>
      <c r="I71" s="24">
        <v>241.80543053</v>
      </c>
      <c r="J71" s="24">
        <v>238.22332789999999</v>
      </c>
      <c r="K71" s="24">
        <v>239.80318045000001</v>
      </c>
      <c r="L71" s="24">
        <v>238.29706206</v>
      </c>
      <c r="M71" s="24">
        <v>236.03761935</v>
      </c>
      <c r="N71" s="24">
        <v>236.62693056000001</v>
      </c>
      <c r="O71" s="24">
        <v>233.88012703999999</v>
      </c>
      <c r="P71" s="24">
        <v>235.29370082</v>
      </c>
      <c r="Q71" s="24">
        <v>233.73873401</v>
      </c>
      <c r="R71" s="24">
        <v>231.92767904999999</v>
      </c>
      <c r="S71" s="24">
        <v>232.08525922999999</v>
      </c>
      <c r="T71" s="24">
        <v>231.34091024</v>
      </c>
      <c r="U71" s="24">
        <v>230.36626820999999</v>
      </c>
      <c r="V71" s="24">
        <v>231.58616924</v>
      </c>
      <c r="W71" s="24">
        <v>231.84385090000001</v>
      </c>
      <c r="X71" s="24">
        <v>234.83428014</v>
      </c>
      <c r="Y71" s="24">
        <v>226.06502677</v>
      </c>
      <c r="Z71" s="24">
        <v>233.32543845000001</v>
      </c>
      <c r="AA71" s="24">
        <v>234.63424040000001</v>
      </c>
      <c r="AB71" s="24">
        <v>233.75441083000001</v>
      </c>
      <c r="AC71" s="24">
        <v>234.16109474999999</v>
      </c>
      <c r="AD71" s="24">
        <v>233.47486602999999</v>
      </c>
      <c r="AE71" s="24">
        <v>232.51922163</v>
      </c>
      <c r="AF71" s="24">
        <v>232.03019558</v>
      </c>
      <c r="AG71" s="24">
        <v>234.74453355</v>
      </c>
      <c r="AH71" s="24">
        <v>231.60144661999999</v>
      </c>
      <c r="AI71" s="24">
        <v>233.86533874</v>
      </c>
      <c r="AJ71" s="24">
        <v>230.72779564000001</v>
      </c>
      <c r="AK71" s="24">
        <v>224.10229552000001</v>
      </c>
      <c r="AL71" s="24">
        <v>229.12708570000001</v>
      </c>
      <c r="AM71" s="24">
        <v>226.12051517</v>
      </c>
      <c r="AN71" s="24">
        <v>225.84155666000001</v>
      </c>
      <c r="AO71" s="24">
        <v>223.26760103000001</v>
      </c>
      <c r="AP71" s="24">
        <v>224.22604480999999</v>
      </c>
      <c r="AQ71" s="24">
        <v>221.70415513</v>
      </c>
      <c r="AR71" s="24">
        <v>223.271996</v>
      </c>
      <c r="AS71" s="24">
        <v>222.77892102999999</v>
      </c>
      <c r="AT71" s="24">
        <v>222.01502583000001</v>
      </c>
      <c r="AU71" s="24">
        <v>222.22386537</v>
      </c>
      <c r="AV71" s="24">
        <v>221.58386496</v>
      </c>
      <c r="AW71" s="24">
        <v>213.96442311999999</v>
      </c>
      <c r="AX71" s="24">
        <v>221.39096771000001</v>
      </c>
      <c r="AY71" s="24">
        <v>220.63467925</v>
      </c>
      <c r="AZ71" s="24">
        <v>216.44115575000001</v>
      </c>
      <c r="BA71" s="24">
        <v>216.3867071</v>
      </c>
      <c r="BB71" s="24">
        <v>215.91697256</v>
      </c>
      <c r="BC71" s="24">
        <v>216.43470894999999</v>
      </c>
      <c r="BD71" s="24">
        <v>215.13475070000001</v>
      </c>
      <c r="BE71" s="24">
        <v>214.50507691000001</v>
      </c>
      <c r="BF71" s="24">
        <v>212.78764767000001</v>
      </c>
      <c r="BG71" s="24">
        <v>208.66150675</v>
      </c>
      <c r="BH71" s="24">
        <v>209.31065375</v>
      </c>
      <c r="BI71" s="24">
        <v>203.08705866</v>
      </c>
      <c r="BJ71" s="24">
        <v>210.47729676</v>
      </c>
      <c r="BK71" s="24">
        <v>209.13926325</v>
      </c>
      <c r="BL71" s="24">
        <v>207.84318952000001</v>
      </c>
      <c r="BM71" s="24">
        <v>206.75069678</v>
      </c>
      <c r="BN71" s="24">
        <v>205.45633513000001</v>
      </c>
      <c r="BO71" s="24">
        <v>202.97648705</v>
      </c>
      <c r="BP71" s="24">
        <v>203.26724533999999</v>
      </c>
      <c r="BQ71" s="24">
        <v>200.37587784999999</v>
      </c>
      <c r="BR71" s="24">
        <v>202.67104298000001</v>
      </c>
      <c r="BS71" s="24">
        <v>211.10311587999999</v>
      </c>
      <c r="BT71" s="24">
        <v>209.76740000000001</v>
      </c>
      <c r="BU71" s="24">
        <v>204.8328558</v>
      </c>
      <c r="BV71" s="24">
        <v>209.58609999999999</v>
      </c>
      <c r="BW71" s="24">
        <v>208.3665</v>
      </c>
      <c r="BX71" s="24">
        <v>206.05690000000001</v>
      </c>
      <c r="BY71" s="24">
        <v>208.47839999999999</v>
      </c>
      <c r="BZ71" s="24">
        <v>207.78489999999999</v>
      </c>
      <c r="CA71" s="24">
        <v>208.27590000000001</v>
      </c>
      <c r="CB71" s="24">
        <v>209.58519999999999</v>
      </c>
      <c r="CC71" s="24">
        <v>210.6387</v>
      </c>
      <c r="CD71" s="24">
        <v>210.4419</v>
      </c>
      <c r="CE71" s="24">
        <v>209.58199999999999</v>
      </c>
      <c r="CF71" s="24">
        <v>207.52799999999999</v>
      </c>
      <c r="CG71" s="24">
        <v>202.38849999999999</v>
      </c>
      <c r="CH71" s="24">
        <v>207.3425</v>
      </c>
      <c r="CI71" s="24">
        <v>205.43629999999999</v>
      </c>
      <c r="CJ71" s="24">
        <v>204.8066</v>
      </c>
      <c r="CK71" s="24">
        <v>203.0849</v>
      </c>
      <c r="CL71" s="24">
        <v>202.1814</v>
      </c>
      <c r="CM71" s="24">
        <v>205.19470000000001</v>
      </c>
      <c r="CN71" s="24">
        <v>205.26429999999999</v>
      </c>
      <c r="CO71" s="24">
        <v>205.07300000000001</v>
      </c>
      <c r="CP71" s="24">
        <v>205.02449999999999</v>
      </c>
      <c r="CQ71" s="24">
        <v>203.495</v>
      </c>
      <c r="CR71" s="24">
        <v>205.6378</v>
      </c>
      <c r="CS71" s="24">
        <v>199.5224</v>
      </c>
      <c r="CT71" s="24">
        <v>202.52209999999999</v>
      </c>
      <c r="CU71" s="24">
        <v>201.38249999999999</v>
      </c>
      <c r="CV71" s="24">
        <v>199.82</v>
      </c>
      <c r="CW71" s="24">
        <v>200.83009999999999</v>
      </c>
      <c r="CX71" s="24">
        <v>199.98650000000001</v>
      </c>
      <c r="CY71" s="24">
        <v>199.59399999999999</v>
      </c>
      <c r="CZ71" s="24">
        <v>198.9718</v>
      </c>
      <c r="DA71" s="24">
        <v>196.72300000000001</v>
      </c>
      <c r="DB71" s="24">
        <v>195.8707</v>
      </c>
      <c r="DC71" s="24">
        <v>196.24279999999999</v>
      </c>
      <c r="DD71" s="24">
        <v>196.70330000000001</v>
      </c>
      <c r="DE71" s="24">
        <v>193.41120000000001</v>
      </c>
      <c r="DF71" s="24">
        <v>196.4965</v>
      </c>
      <c r="DG71" s="24">
        <v>195.09020000000001</v>
      </c>
      <c r="DH71" s="24">
        <v>194.04470000000001</v>
      </c>
      <c r="DI71" s="24">
        <v>193.73920000000001</v>
      </c>
      <c r="DJ71" s="24">
        <v>192.6388</v>
      </c>
      <c r="DK71" s="24">
        <v>194.29689999999999</v>
      </c>
      <c r="DL71" s="24">
        <v>194.93379999999999</v>
      </c>
      <c r="DM71" s="24">
        <v>193.37440000000001</v>
      </c>
      <c r="DN71" s="24">
        <v>197.14420000000001</v>
      </c>
      <c r="DO71" s="24">
        <v>194.63820000000001</v>
      </c>
      <c r="DP71" s="24">
        <v>193.45849999999999</v>
      </c>
      <c r="DQ71" s="24">
        <v>190.02629999999999</v>
      </c>
      <c r="DR71" s="24">
        <v>195.2867</v>
      </c>
      <c r="DS71" s="24">
        <v>194.08070000000001</v>
      </c>
      <c r="DT71" s="24">
        <v>191.2242</v>
      </c>
      <c r="DU71" s="24">
        <v>190.49109999999999</v>
      </c>
      <c r="DV71" s="24">
        <v>191.09829999999999</v>
      </c>
      <c r="DW71" s="24">
        <v>190.83699999999999</v>
      </c>
      <c r="DX71" s="24">
        <v>191.23580000000001</v>
      </c>
      <c r="DY71" s="24">
        <v>192.62289999999999</v>
      </c>
      <c r="DZ71" s="24">
        <v>192.00909999999999</v>
      </c>
      <c r="EA71" s="24">
        <v>191.61420000000001</v>
      </c>
      <c r="EB71" s="24">
        <v>190.29740000000001</v>
      </c>
      <c r="EC71" s="24">
        <v>187.27119999999999</v>
      </c>
      <c r="ED71" s="24">
        <v>191.08189999999999</v>
      </c>
      <c r="EE71" s="24">
        <v>190.16919999999999</v>
      </c>
      <c r="EF71" s="24">
        <v>189.7869</v>
      </c>
      <c r="EG71" s="24">
        <v>191.0608</v>
      </c>
      <c r="EH71" s="24">
        <v>192.2567</v>
      </c>
      <c r="EI71" s="24">
        <v>189.922</v>
      </c>
      <c r="EJ71" s="24">
        <v>191.3663</v>
      </c>
      <c r="EK71" s="24">
        <v>189.90049999999999</v>
      </c>
      <c r="EL71" s="24">
        <v>190.59119999999999</v>
      </c>
      <c r="EM71" s="24">
        <v>188.82409999999999</v>
      </c>
      <c r="EN71" s="24">
        <v>188.34649999999999</v>
      </c>
      <c r="EO71" s="24">
        <v>185.34979999999999</v>
      </c>
      <c r="EP71" s="24">
        <v>190.8125</v>
      </c>
      <c r="EQ71" s="24">
        <v>188.66370000000001</v>
      </c>
      <c r="ER71" s="24">
        <v>187.9145</v>
      </c>
      <c r="ES71" s="24">
        <v>190.8613</v>
      </c>
      <c r="ET71" s="24">
        <v>185.863</v>
      </c>
      <c r="EU71" s="24">
        <v>189.0599</v>
      </c>
      <c r="EV71" s="24">
        <v>191.11709999999999</v>
      </c>
      <c r="EW71" s="24">
        <v>194.4263</v>
      </c>
      <c r="EX71" s="24">
        <v>192.7406</v>
      </c>
      <c r="EY71" s="24">
        <v>192.09780000000001</v>
      </c>
      <c r="EZ71" s="24">
        <v>191.40700000000001</v>
      </c>
      <c r="FA71" s="24">
        <v>189.1841</v>
      </c>
      <c r="FB71" s="24">
        <v>194.80840000000001</v>
      </c>
      <c r="FC71" s="24">
        <v>191.1737</v>
      </c>
      <c r="FD71" s="24">
        <v>191.35830000000001</v>
      </c>
      <c r="FE71" s="24">
        <v>190.7432</v>
      </c>
      <c r="FF71" s="24">
        <v>187.08869999999999</v>
      </c>
      <c r="FG71" s="24">
        <v>191.35069999999999</v>
      </c>
      <c r="FH71" s="24">
        <v>190.30600000000001</v>
      </c>
      <c r="FI71" s="24">
        <v>191.55199999999999</v>
      </c>
      <c r="FJ71" s="24">
        <v>190.3416</v>
      </c>
      <c r="FK71" s="24">
        <v>191.7372</v>
      </c>
      <c r="FL71" s="24">
        <v>191.52930000000001</v>
      </c>
      <c r="FM71" s="24">
        <v>189.6765</v>
      </c>
      <c r="FN71" s="24"/>
    </row>
    <row r="72" spans="1:170" s="15" customFormat="1" ht="11.25" customHeight="1" x14ac:dyDescent="0.2">
      <c r="A72" s="15" t="s">
        <v>64</v>
      </c>
      <c r="B72" s="24">
        <v>217.29901340000001</v>
      </c>
      <c r="C72" s="24">
        <v>213.70203609000001</v>
      </c>
      <c r="D72" s="24">
        <v>211.98468048999999</v>
      </c>
      <c r="E72" s="24">
        <v>212.22525008</v>
      </c>
      <c r="F72" s="24">
        <v>210.26360367999999</v>
      </c>
      <c r="G72" s="24">
        <v>210.31236129999999</v>
      </c>
      <c r="H72" s="24">
        <v>210.26921095</v>
      </c>
      <c r="I72" s="24">
        <v>210.32053884999999</v>
      </c>
      <c r="J72" s="24">
        <v>207.44830246999999</v>
      </c>
      <c r="K72" s="24">
        <v>208.82737881</v>
      </c>
      <c r="L72" s="24">
        <v>207.73746847000001</v>
      </c>
      <c r="M72" s="24">
        <v>205.75581402</v>
      </c>
      <c r="N72" s="24">
        <v>206.42234547999999</v>
      </c>
      <c r="O72" s="24">
        <v>204.12373099000001</v>
      </c>
      <c r="P72" s="24">
        <v>205.44266845000001</v>
      </c>
      <c r="Q72" s="24">
        <v>204.20260589</v>
      </c>
      <c r="R72" s="24">
        <v>202.75357846</v>
      </c>
      <c r="S72" s="24">
        <v>202.93243516999999</v>
      </c>
      <c r="T72" s="24">
        <v>202.64055947</v>
      </c>
      <c r="U72" s="24">
        <v>201.87154849999999</v>
      </c>
      <c r="V72" s="24">
        <v>203.02487024000001</v>
      </c>
      <c r="W72" s="24">
        <v>203.30305958</v>
      </c>
      <c r="X72" s="24">
        <v>205.65748912999999</v>
      </c>
      <c r="Y72" s="24">
        <v>197.97013304999999</v>
      </c>
      <c r="Z72" s="24">
        <v>204.55362163999999</v>
      </c>
      <c r="AA72" s="24">
        <v>205.67178525</v>
      </c>
      <c r="AB72" s="24">
        <v>204.88618649</v>
      </c>
      <c r="AC72" s="24">
        <v>205.20974658</v>
      </c>
      <c r="AD72" s="24">
        <v>204.59080882000001</v>
      </c>
      <c r="AE72" s="24">
        <v>203.90408171000001</v>
      </c>
      <c r="AF72" s="24">
        <v>203.58844748000001</v>
      </c>
      <c r="AG72" s="24">
        <v>205.92357249</v>
      </c>
      <c r="AH72" s="24">
        <v>203.24908808999999</v>
      </c>
      <c r="AI72" s="24">
        <v>205.13246242</v>
      </c>
      <c r="AJ72" s="24">
        <v>202.44209112999999</v>
      </c>
      <c r="AK72" s="24">
        <v>196.63473331</v>
      </c>
      <c r="AL72" s="24">
        <v>201.26613469</v>
      </c>
      <c r="AM72" s="24">
        <v>198.73182324000001</v>
      </c>
      <c r="AN72" s="24">
        <v>198.29076068000001</v>
      </c>
      <c r="AO72" s="24">
        <v>196.05650689999999</v>
      </c>
      <c r="AP72" s="24">
        <v>196.93108441000001</v>
      </c>
      <c r="AQ72" s="24">
        <v>194.67686373000001</v>
      </c>
      <c r="AR72" s="24">
        <v>197.76331622000001</v>
      </c>
      <c r="AS72" s="24">
        <v>197.10349367000001</v>
      </c>
      <c r="AT72" s="24">
        <v>196.34676288</v>
      </c>
      <c r="AU72" s="24">
        <v>196.7789755</v>
      </c>
      <c r="AV72" s="24">
        <v>196.32722343</v>
      </c>
      <c r="AW72" s="24">
        <v>189.78438438000001</v>
      </c>
      <c r="AX72" s="24">
        <v>196.58525097</v>
      </c>
      <c r="AY72" s="24">
        <v>195.75494259999999</v>
      </c>
      <c r="AZ72" s="24">
        <v>192.1392903</v>
      </c>
      <c r="BA72" s="24">
        <v>192.24429748</v>
      </c>
      <c r="BB72" s="24">
        <v>192.00214855999999</v>
      </c>
      <c r="BC72" s="24">
        <v>193.04425669</v>
      </c>
      <c r="BD72" s="24">
        <v>191.64068036</v>
      </c>
      <c r="BE72" s="24">
        <v>191.27972531</v>
      </c>
      <c r="BF72" s="24">
        <v>190.00149128999999</v>
      </c>
      <c r="BG72" s="24">
        <v>186.6094214</v>
      </c>
      <c r="BH72" s="24">
        <v>187.07986629000001</v>
      </c>
      <c r="BI72" s="24">
        <v>181.54631402000001</v>
      </c>
      <c r="BJ72" s="24">
        <v>188.21763344999999</v>
      </c>
      <c r="BK72" s="24">
        <v>186.90111166</v>
      </c>
      <c r="BL72" s="24">
        <v>185.57222508000001</v>
      </c>
      <c r="BM72" s="24">
        <v>184.65932164</v>
      </c>
      <c r="BN72" s="24">
        <v>183.33323351000001</v>
      </c>
      <c r="BO72" s="24">
        <v>181.01968568000001</v>
      </c>
      <c r="BP72" s="24">
        <v>180.01251083</v>
      </c>
      <c r="BQ72" s="24">
        <v>177.33515561999999</v>
      </c>
      <c r="BR72" s="24">
        <v>180.17391412000001</v>
      </c>
      <c r="BS72" s="24">
        <v>188.45403415000001</v>
      </c>
      <c r="BT72" s="24">
        <v>187.67065414999999</v>
      </c>
      <c r="BU72" s="24">
        <v>183.26932504999999</v>
      </c>
      <c r="BV72" s="24">
        <v>186.35339999999999</v>
      </c>
      <c r="BW72" s="24">
        <v>185.62309999999999</v>
      </c>
      <c r="BX72" s="24">
        <v>183.80850000000001</v>
      </c>
      <c r="BY72" s="24">
        <v>185.9494</v>
      </c>
      <c r="BZ72" s="24">
        <v>185.55850000000001</v>
      </c>
      <c r="CA72" s="24">
        <v>186.30449999999999</v>
      </c>
      <c r="CB72" s="24">
        <v>187.0761</v>
      </c>
      <c r="CC72" s="24">
        <v>187.79079999999999</v>
      </c>
      <c r="CD72" s="24">
        <v>187.5376</v>
      </c>
      <c r="CE72" s="24">
        <v>186.8006</v>
      </c>
      <c r="CF72" s="24">
        <v>184.4821</v>
      </c>
      <c r="CG72" s="24">
        <v>179.7655</v>
      </c>
      <c r="CH72" s="24">
        <v>183.94370000000001</v>
      </c>
      <c r="CI72" s="24">
        <v>182.1591</v>
      </c>
      <c r="CJ72" s="24">
        <v>181.5729</v>
      </c>
      <c r="CK72" s="24">
        <v>180.1728</v>
      </c>
      <c r="CL72" s="24">
        <v>179.8682</v>
      </c>
      <c r="CM72" s="24">
        <v>182.3948</v>
      </c>
      <c r="CN72" s="24">
        <v>182.93700000000001</v>
      </c>
      <c r="CO72" s="24">
        <v>182.50380000000001</v>
      </c>
      <c r="CP72" s="24">
        <v>182.69820000000001</v>
      </c>
      <c r="CQ72" s="24">
        <v>181.45939999999999</v>
      </c>
      <c r="CR72" s="24">
        <v>183.1943</v>
      </c>
      <c r="CS72" s="24">
        <v>177.7088</v>
      </c>
      <c r="CT72" s="24">
        <v>180.374</v>
      </c>
      <c r="CU72" s="24">
        <v>179.23060000000001</v>
      </c>
      <c r="CV72" s="24">
        <v>177.70189999999999</v>
      </c>
      <c r="CW72" s="24">
        <v>178.92910000000001</v>
      </c>
      <c r="CX72" s="24">
        <v>177.9025</v>
      </c>
      <c r="CY72" s="24">
        <v>178.3484</v>
      </c>
      <c r="CZ72" s="24">
        <v>178.94139999999999</v>
      </c>
      <c r="DA72" s="24">
        <v>177.33199999999999</v>
      </c>
      <c r="DB72" s="24">
        <v>176.7013</v>
      </c>
      <c r="DC72" s="24">
        <v>177.2627</v>
      </c>
      <c r="DD72" s="24">
        <v>177.6918</v>
      </c>
      <c r="DE72" s="24">
        <v>174.78630000000001</v>
      </c>
      <c r="DF72" s="24">
        <v>177.98320000000001</v>
      </c>
      <c r="DG72" s="24">
        <v>176.7373</v>
      </c>
      <c r="DH72" s="24">
        <v>175.4922</v>
      </c>
      <c r="DI72" s="24">
        <v>175.31370000000001</v>
      </c>
      <c r="DJ72" s="24">
        <v>174.44759999999999</v>
      </c>
      <c r="DK72" s="24">
        <v>175.54920000000001</v>
      </c>
      <c r="DL72" s="24">
        <v>175.46469999999999</v>
      </c>
      <c r="DM72" s="24">
        <v>174.0231</v>
      </c>
      <c r="DN72" s="24">
        <v>177.46770000000001</v>
      </c>
      <c r="DO72" s="24">
        <v>175.5754</v>
      </c>
      <c r="DP72" s="24">
        <v>174.8903</v>
      </c>
      <c r="DQ72" s="24">
        <v>171.93639999999999</v>
      </c>
      <c r="DR72" s="24">
        <v>176.5394</v>
      </c>
      <c r="DS72" s="24">
        <v>175.24010000000001</v>
      </c>
      <c r="DT72" s="24">
        <v>172.86340000000001</v>
      </c>
      <c r="DU72" s="24">
        <v>172.2603</v>
      </c>
      <c r="DV72" s="24">
        <v>172.77770000000001</v>
      </c>
      <c r="DW72" s="24">
        <v>172.64109999999999</v>
      </c>
      <c r="DX72" s="24">
        <v>173.18960000000001</v>
      </c>
      <c r="DY72" s="24">
        <v>174.4991</v>
      </c>
      <c r="DZ72" s="24">
        <v>174.03749999999999</v>
      </c>
      <c r="EA72" s="24">
        <v>174.0772</v>
      </c>
      <c r="EB72" s="24">
        <v>172.97300000000001</v>
      </c>
      <c r="EC72" s="24">
        <v>170.06010000000001</v>
      </c>
      <c r="ED72" s="24">
        <v>173.68520000000001</v>
      </c>
      <c r="EE72" s="24">
        <v>173.0523</v>
      </c>
      <c r="EF72" s="24">
        <v>172.34059999999999</v>
      </c>
      <c r="EG72" s="24">
        <v>173.81370000000001</v>
      </c>
      <c r="EH72" s="24">
        <v>175.119</v>
      </c>
      <c r="EI72" s="24">
        <v>173.1523</v>
      </c>
      <c r="EJ72" s="24">
        <v>174.85830000000001</v>
      </c>
      <c r="EK72" s="24">
        <v>173.8409</v>
      </c>
      <c r="EL72" s="24">
        <v>175.01490000000001</v>
      </c>
      <c r="EM72" s="24">
        <v>173.85429999999999</v>
      </c>
      <c r="EN72" s="24">
        <v>173.89400000000001</v>
      </c>
      <c r="EO72" s="24">
        <v>171.28749999999999</v>
      </c>
      <c r="EP72" s="24">
        <v>176.47929999999999</v>
      </c>
      <c r="EQ72" s="24">
        <v>174.88919999999999</v>
      </c>
      <c r="ER72" s="24">
        <v>174.74250000000001</v>
      </c>
      <c r="ES72" s="24">
        <v>178.08959999999999</v>
      </c>
      <c r="ET72" s="24">
        <v>173.7047</v>
      </c>
      <c r="EU72" s="24">
        <v>176.74700000000001</v>
      </c>
      <c r="EV72" s="24">
        <v>178.99039999999999</v>
      </c>
      <c r="EW72" s="24">
        <v>182.5412</v>
      </c>
      <c r="EX72" s="24">
        <v>181.27010000000001</v>
      </c>
      <c r="EY72" s="24">
        <v>180.89150000000001</v>
      </c>
      <c r="EZ72" s="24">
        <v>180.3365</v>
      </c>
      <c r="FA72" s="24">
        <v>178.09270000000001</v>
      </c>
      <c r="FB72" s="24">
        <v>183.8869</v>
      </c>
      <c r="FC72" s="24">
        <v>180.6747</v>
      </c>
      <c r="FD72" s="24">
        <v>180.82490000000001</v>
      </c>
      <c r="FE72" s="24">
        <v>180.53100000000001</v>
      </c>
      <c r="FF72" s="24">
        <v>177.38829999999999</v>
      </c>
      <c r="FG72" s="24">
        <v>181.23830000000001</v>
      </c>
      <c r="FH72" s="24">
        <v>179.7372</v>
      </c>
      <c r="FI72" s="24">
        <v>181.0652</v>
      </c>
      <c r="FJ72" s="24">
        <v>179.7946</v>
      </c>
      <c r="FK72" s="24">
        <v>180.8134</v>
      </c>
      <c r="FL72" s="24">
        <v>180.0335</v>
      </c>
      <c r="FM72" s="24">
        <v>177.91</v>
      </c>
      <c r="FN72" s="24"/>
    </row>
    <row r="73" spans="1:170" s="15" customFormat="1" ht="11.25" customHeight="1" x14ac:dyDescent="0.2">
      <c r="A73" s="15" t="s">
        <v>65</v>
      </c>
      <c r="B73" s="24">
        <v>147.9812368</v>
      </c>
      <c r="C73" s="24">
        <v>145.89625896000001</v>
      </c>
      <c r="D73" s="24">
        <v>144.85478678000001</v>
      </c>
      <c r="E73" s="24">
        <v>144.97995989</v>
      </c>
      <c r="F73" s="24">
        <v>143.58036652000001</v>
      </c>
      <c r="G73" s="24">
        <v>143.77883216000001</v>
      </c>
      <c r="H73" s="24">
        <v>143.52545497</v>
      </c>
      <c r="I73" s="24">
        <v>143.69379989000001</v>
      </c>
      <c r="J73" s="24">
        <v>141.71543220000001</v>
      </c>
      <c r="K73" s="24">
        <v>142.66318747</v>
      </c>
      <c r="L73" s="24">
        <v>141.91744825999999</v>
      </c>
      <c r="M73" s="24">
        <v>140.41015763999999</v>
      </c>
      <c r="N73" s="24">
        <v>140.73056929000001</v>
      </c>
      <c r="O73" s="24">
        <v>139.42758004000001</v>
      </c>
      <c r="P73" s="24">
        <v>140.26758963</v>
      </c>
      <c r="Q73" s="24">
        <v>139.40218655000001</v>
      </c>
      <c r="R73" s="24">
        <v>138.43803858999999</v>
      </c>
      <c r="S73" s="24">
        <v>138.32062073</v>
      </c>
      <c r="T73" s="24">
        <v>137.91911585</v>
      </c>
      <c r="U73" s="24">
        <v>137.40388662999999</v>
      </c>
      <c r="V73" s="24">
        <v>138.11860204000001</v>
      </c>
      <c r="W73" s="24">
        <v>138.26455539</v>
      </c>
      <c r="X73" s="24">
        <v>139.61748745</v>
      </c>
      <c r="Y73" s="24">
        <v>134.80493648000001</v>
      </c>
      <c r="Z73" s="24">
        <v>138.68934186999999</v>
      </c>
      <c r="AA73" s="24">
        <v>139.58045469000001</v>
      </c>
      <c r="AB73" s="24">
        <v>139.13724095000001</v>
      </c>
      <c r="AC73" s="24">
        <v>139.37183901</v>
      </c>
      <c r="AD73" s="24">
        <v>138.94943462000001</v>
      </c>
      <c r="AE73" s="24">
        <v>138.62733875999999</v>
      </c>
      <c r="AF73" s="24">
        <v>138.28617642</v>
      </c>
      <c r="AG73" s="24">
        <v>139.80949089999999</v>
      </c>
      <c r="AH73" s="24">
        <v>138.03577437000001</v>
      </c>
      <c r="AI73" s="24">
        <v>139.12122020000001</v>
      </c>
      <c r="AJ73" s="24">
        <v>137.3609266</v>
      </c>
      <c r="AK73" s="24">
        <v>133.78336952999999</v>
      </c>
      <c r="AL73" s="24">
        <v>136.47413918999999</v>
      </c>
      <c r="AM73" s="24">
        <v>134.87370134</v>
      </c>
      <c r="AN73" s="24">
        <v>134.65377083999999</v>
      </c>
      <c r="AO73" s="24">
        <v>133.13504531000001</v>
      </c>
      <c r="AP73" s="24">
        <v>133.51345572</v>
      </c>
      <c r="AQ73" s="24">
        <v>132.19743410999999</v>
      </c>
      <c r="AR73" s="24">
        <v>133.13888358</v>
      </c>
      <c r="AS73" s="24">
        <v>132.96898465999999</v>
      </c>
      <c r="AT73" s="24">
        <v>132.43414279000001</v>
      </c>
      <c r="AU73" s="24">
        <v>132.47595846999999</v>
      </c>
      <c r="AV73" s="24">
        <v>131.9115032</v>
      </c>
      <c r="AW73" s="24">
        <v>127.96073878999999</v>
      </c>
      <c r="AX73" s="24">
        <v>131.86297883</v>
      </c>
      <c r="AY73" s="24">
        <v>131.64696355000001</v>
      </c>
      <c r="AZ73" s="24">
        <v>129.39657953</v>
      </c>
      <c r="BA73" s="24">
        <v>129.30939014</v>
      </c>
      <c r="BB73" s="24">
        <v>129.03126270000001</v>
      </c>
      <c r="BC73" s="24">
        <v>129.24229159000001</v>
      </c>
      <c r="BD73" s="24">
        <v>128.56894553000001</v>
      </c>
      <c r="BE73" s="24">
        <v>128.10408541000001</v>
      </c>
      <c r="BF73" s="24">
        <v>127.16332447000001</v>
      </c>
      <c r="BG73" s="24">
        <v>124.86404815</v>
      </c>
      <c r="BH73" s="24">
        <v>125.03971215999999</v>
      </c>
      <c r="BI73" s="24">
        <v>121.68477432</v>
      </c>
      <c r="BJ73" s="24">
        <v>125.42776761</v>
      </c>
      <c r="BK73" s="24">
        <v>124.73179893</v>
      </c>
      <c r="BL73" s="24">
        <v>124.03303252000001</v>
      </c>
      <c r="BM73" s="24">
        <v>123.25526205</v>
      </c>
      <c r="BN73" s="24">
        <v>122.38995009</v>
      </c>
      <c r="BO73" s="24">
        <v>120.92370458000001</v>
      </c>
      <c r="BP73" s="24">
        <v>120.33529263</v>
      </c>
      <c r="BQ73" s="24">
        <v>118.55041937</v>
      </c>
      <c r="BR73" s="24">
        <v>120.49798856</v>
      </c>
      <c r="BS73" s="24">
        <v>126.09816932</v>
      </c>
      <c r="BT73" s="24">
        <v>125.87789049</v>
      </c>
      <c r="BU73" s="24">
        <v>122.8891259</v>
      </c>
      <c r="BV73" s="24">
        <v>122.8653</v>
      </c>
      <c r="BW73" s="24">
        <v>122.2919</v>
      </c>
      <c r="BX73" s="24">
        <v>121.0376</v>
      </c>
      <c r="BY73" s="24">
        <v>122.1807</v>
      </c>
      <c r="BZ73" s="24">
        <v>121.80929999999999</v>
      </c>
      <c r="CA73" s="24">
        <v>122.069</v>
      </c>
      <c r="CB73" s="24">
        <v>122.6584</v>
      </c>
      <c r="CC73" s="24">
        <v>123.1142</v>
      </c>
      <c r="CD73" s="24">
        <v>122.8467</v>
      </c>
      <c r="CE73" s="24">
        <v>122.37690000000001</v>
      </c>
      <c r="CF73" s="24">
        <v>121.0924</v>
      </c>
      <c r="CG73" s="24">
        <v>118.2127</v>
      </c>
      <c r="CH73" s="24">
        <v>120.9096</v>
      </c>
      <c r="CI73" s="24">
        <v>119.83150000000001</v>
      </c>
      <c r="CJ73" s="24">
        <v>119.47199999999999</v>
      </c>
      <c r="CK73" s="24">
        <v>118.56140000000001</v>
      </c>
      <c r="CL73" s="24">
        <v>118.1534</v>
      </c>
      <c r="CM73" s="24">
        <v>119.6005</v>
      </c>
      <c r="CN73" s="24">
        <v>119.95659999999999</v>
      </c>
      <c r="CO73" s="24">
        <v>119.6885</v>
      </c>
      <c r="CP73" s="24">
        <v>119.74979999999999</v>
      </c>
      <c r="CQ73" s="24">
        <v>118.8964</v>
      </c>
      <c r="CR73" s="24">
        <v>120.0089</v>
      </c>
      <c r="CS73" s="24">
        <v>116.53230000000001</v>
      </c>
      <c r="CT73" s="24">
        <v>118.1683</v>
      </c>
      <c r="CU73" s="24">
        <v>117.3416</v>
      </c>
      <c r="CV73" s="24">
        <v>116.12609999999999</v>
      </c>
      <c r="CW73" s="24">
        <v>116.74160000000001</v>
      </c>
      <c r="CX73" s="24">
        <v>116.0641</v>
      </c>
      <c r="CY73" s="24">
        <v>116.1825</v>
      </c>
      <c r="CZ73" s="24">
        <v>116.0759</v>
      </c>
      <c r="DA73" s="24">
        <v>114.8171</v>
      </c>
      <c r="DB73" s="24">
        <v>114.52549999999999</v>
      </c>
      <c r="DC73" s="24">
        <v>114.6885</v>
      </c>
      <c r="DD73" s="24">
        <v>114.8558</v>
      </c>
      <c r="DE73" s="24">
        <v>112.98520000000001</v>
      </c>
      <c r="DF73" s="24">
        <v>114.6891</v>
      </c>
      <c r="DG73" s="24">
        <v>113.9789</v>
      </c>
      <c r="DH73" s="24">
        <v>113.2405</v>
      </c>
      <c r="DI73" s="24">
        <v>113.21339999999999</v>
      </c>
      <c r="DJ73" s="24">
        <v>112.74509999999999</v>
      </c>
      <c r="DK73" s="24">
        <v>113.61750000000001</v>
      </c>
      <c r="DL73" s="24">
        <v>113.75839999999999</v>
      </c>
      <c r="DM73" s="24">
        <v>112.87350000000001</v>
      </c>
      <c r="DN73" s="24">
        <v>114.92870000000001</v>
      </c>
      <c r="DO73" s="24">
        <v>113.87390000000001</v>
      </c>
      <c r="DP73" s="24">
        <v>113.27589999999999</v>
      </c>
      <c r="DQ73" s="24">
        <v>111.22280000000001</v>
      </c>
      <c r="DR73" s="24">
        <v>114.02370000000001</v>
      </c>
      <c r="DS73" s="24">
        <v>113.17610000000001</v>
      </c>
      <c r="DT73" s="24">
        <v>111.5314</v>
      </c>
      <c r="DU73" s="24">
        <v>111.3201</v>
      </c>
      <c r="DV73" s="24">
        <v>111.70140000000001</v>
      </c>
      <c r="DW73" s="24">
        <v>111.8185</v>
      </c>
      <c r="DX73" s="24">
        <v>112.4379</v>
      </c>
      <c r="DY73" s="24">
        <v>113.2764</v>
      </c>
      <c r="DZ73" s="24">
        <v>112.8669</v>
      </c>
      <c r="EA73" s="24">
        <v>112.94029999999999</v>
      </c>
      <c r="EB73" s="24">
        <v>112.4404</v>
      </c>
      <c r="EC73" s="24">
        <v>110.7628</v>
      </c>
      <c r="ED73" s="24">
        <v>112.8352</v>
      </c>
      <c r="EE73" s="24">
        <v>112.4213</v>
      </c>
      <c r="EF73" s="24">
        <v>111.9263</v>
      </c>
      <c r="EG73" s="24">
        <v>112.7586</v>
      </c>
      <c r="EH73" s="24">
        <v>113.5052</v>
      </c>
      <c r="EI73" s="24">
        <v>112.2402</v>
      </c>
      <c r="EJ73" s="24">
        <v>113.5849</v>
      </c>
      <c r="EK73" s="24">
        <v>112.7876</v>
      </c>
      <c r="EL73" s="24">
        <v>113.30629999999999</v>
      </c>
      <c r="EM73" s="24">
        <v>112.3276</v>
      </c>
      <c r="EN73" s="24">
        <v>111.87350000000001</v>
      </c>
      <c r="EO73" s="24">
        <v>110.1691</v>
      </c>
      <c r="EP73" s="24">
        <v>112.8519</v>
      </c>
      <c r="EQ73" s="24">
        <v>111.50830000000001</v>
      </c>
      <c r="ER73" s="24">
        <v>111.04219999999999</v>
      </c>
      <c r="ES73" s="24">
        <v>112.65600000000001</v>
      </c>
      <c r="ET73" s="24">
        <v>109.8278</v>
      </c>
      <c r="EU73" s="24">
        <v>111.331</v>
      </c>
      <c r="EV73" s="24">
        <v>112.5556</v>
      </c>
      <c r="EW73" s="24">
        <v>114.3014</v>
      </c>
      <c r="EX73" s="24">
        <v>113.2359</v>
      </c>
      <c r="EY73" s="24">
        <v>112.5394</v>
      </c>
      <c r="EZ73" s="24">
        <v>111.9653</v>
      </c>
      <c r="FA73" s="24">
        <v>110.9457</v>
      </c>
      <c r="FB73" s="24">
        <v>114.123</v>
      </c>
      <c r="FC73" s="24">
        <v>112.0977</v>
      </c>
      <c r="FD73" s="24">
        <v>112.0304</v>
      </c>
      <c r="FE73" s="24">
        <v>111.81010000000001</v>
      </c>
      <c r="FF73" s="24">
        <v>109.94929999999999</v>
      </c>
      <c r="FG73" s="24">
        <v>112.25839999999999</v>
      </c>
      <c r="FH73" s="24">
        <v>111.78830000000001</v>
      </c>
      <c r="FI73" s="24">
        <v>112.599</v>
      </c>
      <c r="FJ73" s="24">
        <v>111.84269999999999</v>
      </c>
      <c r="FK73" s="24">
        <v>112.50279999999999</v>
      </c>
      <c r="FL73" s="24">
        <v>112.0667</v>
      </c>
      <c r="FM73" s="24">
        <v>110.92310000000001</v>
      </c>
      <c r="FN73" s="24"/>
    </row>
    <row r="74" spans="1:170" s="15" customFormat="1" ht="11.25" customHeight="1" x14ac:dyDescent="0.2">
      <c r="A74" s="15" t="s">
        <v>66</v>
      </c>
      <c r="B74" s="24">
        <v>57.287205350000001</v>
      </c>
      <c r="C74" s="24">
        <v>56.648618569999996</v>
      </c>
      <c r="D74" s="24">
        <v>56.350585209999998</v>
      </c>
      <c r="E74" s="24">
        <v>56.307402320000001</v>
      </c>
      <c r="F74" s="24">
        <v>55.881415879999999</v>
      </c>
      <c r="G74" s="24">
        <v>55.89871033</v>
      </c>
      <c r="H74" s="24">
        <v>55.580895890000001</v>
      </c>
      <c r="I74" s="24">
        <v>55.666453560000001</v>
      </c>
      <c r="J74" s="24">
        <v>55.196936239999999</v>
      </c>
      <c r="K74" s="24">
        <v>55.423391610000003</v>
      </c>
      <c r="L74" s="24">
        <v>55.181673340000003</v>
      </c>
      <c r="M74" s="24">
        <v>54.819233959999998</v>
      </c>
      <c r="N74" s="24">
        <v>54.949282119999999</v>
      </c>
      <c r="O74" s="24">
        <v>54.614927309999999</v>
      </c>
      <c r="P74" s="24">
        <v>54.846419310000002</v>
      </c>
      <c r="Q74" s="24">
        <v>54.621907810000003</v>
      </c>
      <c r="R74" s="24">
        <v>54.251504310000001</v>
      </c>
      <c r="S74" s="24">
        <v>54.297210329999999</v>
      </c>
      <c r="T74" s="24">
        <v>54.440837139999999</v>
      </c>
      <c r="U74" s="24">
        <v>54.336438299999998</v>
      </c>
      <c r="V74" s="24">
        <v>54.620840049999998</v>
      </c>
      <c r="W74" s="24">
        <v>54.68224541</v>
      </c>
      <c r="X74" s="24">
        <v>55.126226920000001</v>
      </c>
      <c r="Y74" s="24">
        <v>53.558321169999999</v>
      </c>
      <c r="Z74" s="24">
        <v>54.980072290000003</v>
      </c>
      <c r="AA74" s="24">
        <v>55.304167360000001</v>
      </c>
      <c r="AB74" s="24">
        <v>55.261754860000003</v>
      </c>
      <c r="AC74" s="24">
        <v>55.267317929999997</v>
      </c>
      <c r="AD74" s="24">
        <v>55.027235310000002</v>
      </c>
      <c r="AE74" s="24">
        <v>54.901320730000002</v>
      </c>
      <c r="AF74" s="24">
        <v>54.498559419999999</v>
      </c>
      <c r="AG74" s="24">
        <v>55.026870950000003</v>
      </c>
      <c r="AH74" s="24">
        <v>54.563864930000001</v>
      </c>
      <c r="AI74" s="24">
        <v>55.00654025</v>
      </c>
      <c r="AJ74" s="24">
        <v>54.409754049999997</v>
      </c>
      <c r="AK74" s="24">
        <v>53.241566489999997</v>
      </c>
      <c r="AL74" s="24">
        <v>54.1262762</v>
      </c>
      <c r="AM74" s="24">
        <v>53.65654017</v>
      </c>
      <c r="AN74" s="24">
        <v>53.562523069999997</v>
      </c>
      <c r="AO74" s="24">
        <v>53.096408670000002</v>
      </c>
      <c r="AP74" s="24">
        <v>53.178209080000002</v>
      </c>
      <c r="AQ74" s="24">
        <v>52.792483009999998</v>
      </c>
      <c r="AR74" s="24">
        <v>53.6355662</v>
      </c>
      <c r="AS74" s="24">
        <v>53.601474850000002</v>
      </c>
      <c r="AT74" s="24">
        <v>53.551722789999999</v>
      </c>
      <c r="AU74" s="24">
        <v>53.636379349999999</v>
      </c>
      <c r="AV74" s="24">
        <v>53.464416280000002</v>
      </c>
      <c r="AW74" s="24">
        <v>52.105304680000003</v>
      </c>
      <c r="AX74" s="24">
        <v>53.553999040000001</v>
      </c>
      <c r="AY74" s="24">
        <v>53.386957590000002</v>
      </c>
      <c r="AZ74" s="24">
        <v>52.682388510000003</v>
      </c>
      <c r="BA74" s="24">
        <v>52.726079329999997</v>
      </c>
      <c r="BB74" s="24">
        <v>52.637509100000003</v>
      </c>
      <c r="BC74" s="24">
        <v>52.753884990000003</v>
      </c>
      <c r="BD74" s="24">
        <v>52.502160789999998</v>
      </c>
      <c r="BE74" s="24">
        <v>52.418865650000001</v>
      </c>
      <c r="BF74" s="24">
        <v>52.16272884</v>
      </c>
      <c r="BG74" s="24">
        <v>51.491257619999999</v>
      </c>
      <c r="BH74" s="24">
        <v>51.518290649999997</v>
      </c>
      <c r="BI74" s="24">
        <v>50.27958675</v>
      </c>
      <c r="BJ74" s="24">
        <v>51.692657629999999</v>
      </c>
      <c r="BK74" s="24">
        <v>51.483883830000003</v>
      </c>
      <c r="BL74" s="24">
        <v>51.20059973</v>
      </c>
      <c r="BM74" s="24">
        <v>50.918700459999997</v>
      </c>
      <c r="BN74" s="24">
        <v>50.544605779999998</v>
      </c>
      <c r="BO74" s="24">
        <v>50.038997479999999</v>
      </c>
      <c r="BP74" s="24">
        <v>49.502706680000003</v>
      </c>
      <c r="BQ74" s="24">
        <v>48.848101749999998</v>
      </c>
      <c r="BR74" s="24">
        <v>49.430868009999998</v>
      </c>
      <c r="BS74" s="24">
        <v>51.140155129999997</v>
      </c>
      <c r="BT74" s="24">
        <v>51.074830489999997</v>
      </c>
      <c r="BU74" s="24">
        <v>50.078559869999999</v>
      </c>
      <c r="BV74" s="24">
        <v>52.1723</v>
      </c>
      <c r="BW74" s="24">
        <v>52.023820000000001</v>
      </c>
      <c r="BX74" s="24">
        <v>51.558920000000001</v>
      </c>
      <c r="BY74" s="24">
        <v>51.962150000000001</v>
      </c>
      <c r="BZ74" s="24">
        <v>51.712670000000003</v>
      </c>
      <c r="CA74" s="24">
        <v>51.758879999999998</v>
      </c>
      <c r="CB74" s="24">
        <v>52.492159999999998</v>
      </c>
      <c r="CC74" s="24">
        <v>52.660960000000003</v>
      </c>
      <c r="CD74" s="24">
        <v>52.622579999999999</v>
      </c>
      <c r="CE74" s="24">
        <v>52.48545</v>
      </c>
      <c r="CF74" s="24">
        <v>52.097410000000004</v>
      </c>
      <c r="CG74" s="24">
        <v>50.980330000000002</v>
      </c>
      <c r="CH74" s="24">
        <v>51.947859999999999</v>
      </c>
      <c r="CI74" s="24">
        <v>51.630540000000003</v>
      </c>
      <c r="CJ74" s="24">
        <v>51.612209999999997</v>
      </c>
      <c r="CK74" s="24">
        <v>51.334829999999997</v>
      </c>
      <c r="CL74" s="24">
        <v>51.128169999999997</v>
      </c>
      <c r="CM74" s="24">
        <v>51.718699999999998</v>
      </c>
      <c r="CN74" s="24">
        <v>51.935459999999999</v>
      </c>
      <c r="CO74" s="24">
        <v>51.902859999999997</v>
      </c>
      <c r="CP74" s="24">
        <v>52.044580000000003</v>
      </c>
      <c r="CQ74" s="24">
        <v>51.77561</v>
      </c>
      <c r="CR74" s="24">
        <v>52.219929999999998</v>
      </c>
      <c r="CS74" s="24">
        <v>50.933500000000002</v>
      </c>
      <c r="CT74" s="24">
        <v>51.57593</v>
      </c>
      <c r="CU74" s="24">
        <v>51.327710000000003</v>
      </c>
      <c r="CV74" s="24">
        <v>51.033819999999999</v>
      </c>
      <c r="CW74" s="24">
        <v>51.286679999999997</v>
      </c>
      <c r="CX74" s="24">
        <v>50.922629999999998</v>
      </c>
      <c r="CY74" s="24">
        <v>51.01587</v>
      </c>
      <c r="CZ74" s="24">
        <v>50.987130000000001</v>
      </c>
      <c r="DA74" s="24">
        <v>50.592480000000002</v>
      </c>
      <c r="DB74" s="24">
        <v>50.543100000000003</v>
      </c>
      <c r="DC74" s="24">
        <v>50.6723</v>
      </c>
      <c r="DD74" s="24">
        <v>50.759509999999999</v>
      </c>
      <c r="DE74" s="24">
        <v>50.131860000000003</v>
      </c>
      <c r="DF74" s="24">
        <v>50.798119999999997</v>
      </c>
      <c r="DG74" s="24">
        <v>50.53913</v>
      </c>
      <c r="DH74" s="24">
        <v>50.251240000000003</v>
      </c>
      <c r="DI74" s="24">
        <v>50.193820000000002</v>
      </c>
      <c r="DJ74" s="24">
        <v>49.984909999999999</v>
      </c>
      <c r="DK74" s="24">
        <v>50.27684</v>
      </c>
      <c r="DL74" s="24">
        <v>50.359549999999999</v>
      </c>
      <c r="DM74" s="24">
        <v>50.053939999999997</v>
      </c>
      <c r="DN74" s="24">
        <v>50.934199999999997</v>
      </c>
      <c r="DO74" s="24">
        <v>50.493160000000003</v>
      </c>
      <c r="DP74" s="24">
        <v>50.26643</v>
      </c>
      <c r="DQ74" s="24">
        <v>49.542450000000002</v>
      </c>
      <c r="DR74" s="24">
        <v>50.61589</v>
      </c>
      <c r="DS74" s="24">
        <v>50.361750000000001</v>
      </c>
      <c r="DT74" s="24">
        <v>49.848750000000003</v>
      </c>
      <c r="DU74" s="24">
        <v>49.801749999999998</v>
      </c>
      <c r="DV74" s="24">
        <v>49.911009999999997</v>
      </c>
      <c r="DW74" s="24">
        <v>49.88223</v>
      </c>
      <c r="DX74" s="24">
        <v>50.152439999999999</v>
      </c>
      <c r="DY74" s="24">
        <v>50.477829999999997</v>
      </c>
      <c r="DZ74" s="24">
        <v>50.434890000000003</v>
      </c>
      <c r="EA74" s="24">
        <v>50.468940000000003</v>
      </c>
      <c r="EB74" s="24">
        <v>50.19988</v>
      </c>
      <c r="EC74" s="24">
        <v>49.491219999999998</v>
      </c>
      <c r="ED74" s="24">
        <v>50.297499999999999</v>
      </c>
      <c r="EE74" s="24">
        <v>50.096580000000003</v>
      </c>
      <c r="EF74" s="24">
        <v>50.015009999999997</v>
      </c>
      <c r="EG74" s="24">
        <v>50.315040000000003</v>
      </c>
      <c r="EH74" s="24">
        <v>50.492910000000002</v>
      </c>
      <c r="EI74" s="24">
        <v>49.906550000000003</v>
      </c>
      <c r="EJ74" s="24">
        <v>49.964950000000002</v>
      </c>
      <c r="EK74" s="24">
        <v>49.677030000000002</v>
      </c>
      <c r="EL74" s="24">
        <v>49.999699999999997</v>
      </c>
      <c r="EM74" s="24">
        <v>49.607579999999999</v>
      </c>
      <c r="EN74" s="24">
        <v>49.543100000000003</v>
      </c>
      <c r="EO74" s="24">
        <v>48.858519999999999</v>
      </c>
      <c r="EP74" s="24">
        <v>49.938369999999999</v>
      </c>
      <c r="EQ74" s="24">
        <v>49.503320000000002</v>
      </c>
      <c r="ER74" s="24">
        <v>49.398319999999998</v>
      </c>
      <c r="ES74" s="24">
        <v>50.035670000000003</v>
      </c>
      <c r="ET74" s="24">
        <v>48.772680000000001</v>
      </c>
      <c r="EU74" s="24">
        <v>49.269840000000002</v>
      </c>
      <c r="EV74" s="24">
        <v>49.262239999999998</v>
      </c>
      <c r="EW74" s="24">
        <v>49.945129999999999</v>
      </c>
      <c r="EX74" s="24">
        <v>49.736519999999999</v>
      </c>
      <c r="EY74" s="24">
        <v>49.662480000000002</v>
      </c>
      <c r="EZ74" s="24">
        <v>49.454030000000003</v>
      </c>
      <c r="FA74" s="24">
        <v>48.939950000000003</v>
      </c>
      <c r="FB74" s="24">
        <v>50.254199999999997</v>
      </c>
      <c r="FC74" s="24">
        <v>49.419589999999999</v>
      </c>
      <c r="FD74" s="24">
        <v>49.470579999999998</v>
      </c>
      <c r="FE74" s="24">
        <v>49.374389999999998</v>
      </c>
      <c r="FF74" s="24">
        <v>48.597239999999999</v>
      </c>
      <c r="FG74" s="24">
        <v>49.429200000000002</v>
      </c>
      <c r="FH74" s="24">
        <v>49.284390000000002</v>
      </c>
      <c r="FI74" s="24">
        <v>49.525399999999998</v>
      </c>
      <c r="FJ74" s="24">
        <v>49.431539999999998</v>
      </c>
      <c r="FK74" s="24">
        <v>49.757280000000002</v>
      </c>
      <c r="FL74" s="24">
        <v>49.612169999999999</v>
      </c>
      <c r="FM74" s="24">
        <v>49.105119999999999</v>
      </c>
      <c r="FN74" s="24"/>
    </row>
    <row r="75" spans="1:170" s="15" customFormat="1" ht="11.25" customHeight="1" x14ac:dyDescent="0.2">
      <c r="A75" s="15" t="s">
        <v>67</v>
      </c>
      <c r="B75" s="24">
        <v>40.511293180000003</v>
      </c>
      <c r="C75" s="24">
        <v>40.14977433</v>
      </c>
      <c r="D75" s="24">
        <v>39.96432764</v>
      </c>
      <c r="E75" s="24">
        <v>40.029842189999997</v>
      </c>
      <c r="F75" s="24">
        <v>39.81084182</v>
      </c>
      <c r="G75" s="24">
        <v>39.911344049999997</v>
      </c>
      <c r="H75" s="24">
        <v>39.971095290000001</v>
      </c>
      <c r="I75" s="24">
        <v>40.007105719999998</v>
      </c>
      <c r="J75" s="24">
        <v>39.647530410000002</v>
      </c>
      <c r="K75" s="24">
        <v>39.837801259999999</v>
      </c>
      <c r="L75" s="24">
        <v>39.662507429999998</v>
      </c>
      <c r="M75" s="24">
        <v>39.392205680000004</v>
      </c>
      <c r="N75" s="24">
        <v>39.475697769999996</v>
      </c>
      <c r="O75" s="24">
        <v>39.271869199999998</v>
      </c>
      <c r="P75" s="24">
        <v>39.484776859999997</v>
      </c>
      <c r="Q75" s="24">
        <v>39.399217870000001</v>
      </c>
      <c r="R75" s="24">
        <v>39.161270100000003</v>
      </c>
      <c r="S75" s="24">
        <v>39.1797732</v>
      </c>
      <c r="T75" s="24">
        <v>39.347999559999998</v>
      </c>
      <c r="U75" s="24">
        <v>39.276609520000001</v>
      </c>
      <c r="V75" s="24">
        <v>39.453620600000001</v>
      </c>
      <c r="W75" s="24">
        <v>39.46630305</v>
      </c>
      <c r="X75" s="24">
        <v>39.935644830000001</v>
      </c>
      <c r="Y75" s="24">
        <v>38.845465799999999</v>
      </c>
      <c r="Z75" s="24">
        <v>39.730247239999997</v>
      </c>
      <c r="AA75" s="24">
        <v>40.035140290000001</v>
      </c>
      <c r="AB75" s="24">
        <v>39.950788899999999</v>
      </c>
      <c r="AC75" s="24">
        <v>40.070584279999999</v>
      </c>
      <c r="AD75" s="24">
        <v>39.930488109999999</v>
      </c>
      <c r="AE75" s="24">
        <v>39.919044980000002</v>
      </c>
      <c r="AF75" s="24">
        <v>39.825827629999999</v>
      </c>
      <c r="AG75" s="24">
        <v>40.100024150000003</v>
      </c>
      <c r="AH75" s="24">
        <v>39.759921480000003</v>
      </c>
      <c r="AI75" s="24">
        <v>40.085143610000003</v>
      </c>
      <c r="AJ75" s="24">
        <v>39.698466310000001</v>
      </c>
      <c r="AK75" s="24">
        <v>38.93837525</v>
      </c>
      <c r="AL75" s="24">
        <v>39.550770270000001</v>
      </c>
      <c r="AM75" s="24">
        <v>39.309171669999998</v>
      </c>
      <c r="AN75" s="24">
        <v>39.255127600000002</v>
      </c>
      <c r="AO75" s="24">
        <v>38.95835752</v>
      </c>
      <c r="AP75" s="24">
        <v>39.062588480000002</v>
      </c>
      <c r="AQ75" s="24">
        <v>38.845667110000001</v>
      </c>
      <c r="AR75" s="24">
        <v>38.964714950000001</v>
      </c>
      <c r="AS75" s="24">
        <v>38.952184080000002</v>
      </c>
      <c r="AT75" s="24">
        <v>38.830110159999997</v>
      </c>
      <c r="AU75" s="24">
        <v>38.929919079999998</v>
      </c>
      <c r="AV75" s="24">
        <v>38.864302739999999</v>
      </c>
      <c r="AW75" s="24">
        <v>37.992676090000003</v>
      </c>
      <c r="AX75" s="24">
        <v>38.896356959999999</v>
      </c>
      <c r="AY75" s="24">
        <v>38.943066719999997</v>
      </c>
      <c r="AZ75" s="24">
        <v>38.454430619999997</v>
      </c>
      <c r="BA75" s="24">
        <v>38.565908010000001</v>
      </c>
      <c r="BB75" s="24">
        <v>38.516955439999997</v>
      </c>
      <c r="BC75" s="24">
        <v>38.665572709999999</v>
      </c>
      <c r="BD75" s="24">
        <v>38.536295680000002</v>
      </c>
      <c r="BE75" s="24">
        <v>38.562190899999997</v>
      </c>
      <c r="BF75" s="24">
        <v>38.439167380000001</v>
      </c>
      <c r="BG75" s="24">
        <v>38.007291969999997</v>
      </c>
      <c r="BH75" s="24">
        <v>38.096699100000002</v>
      </c>
      <c r="BI75" s="24">
        <v>37.288659090000003</v>
      </c>
      <c r="BJ75" s="24">
        <v>38.107068140000003</v>
      </c>
      <c r="BK75" s="24">
        <v>38.040584260000003</v>
      </c>
      <c r="BL75" s="24">
        <v>37.782554390000001</v>
      </c>
      <c r="BM75" s="24">
        <v>37.704637419999997</v>
      </c>
      <c r="BN75" s="24">
        <v>37.597935319999998</v>
      </c>
      <c r="BO75" s="24">
        <v>37.277642180000001</v>
      </c>
      <c r="BP75" s="24">
        <v>36.6928257</v>
      </c>
      <c r="BQ75" s="24">
        <v>36.247960130000003</v>
      </c>
      <c r="BR75" s="24">
        <v>36.560634899999997</v>
      </c>
      <c r="BS75" s="24">
        <v>37.748737519999999</v>
      </c>
      <c r="BT75" s="24">
        <v>37.746595249999999</v>
      </c>
      <c r="BU75" s="24">
        <v>37.071216769999999</v>
      </c>
      <c r="BV75" s="24">
        <v>39.475470000000001</v>
      </c>
      <c r="BW75" s="24">
        <v>39.367600000000003</v>
      </c>
      <c r="BX75" s="24">
        <v>39.085540000000002</v>
      </c>
      <c r="BY75" s="24">
        <v>39.390990000000002</v>
      </c>
      <c r="BZ75" s="24">
        <v>39.254260000000002</v>
      </c>
      <c r="CA75" s="24">
        <v>39.368400000000001</v>
      </c>
      <c r="CB75" s="24">
        <v>39.914670000000001</v>
      </c>
      <c r="CC75" s="24">
        <v>40.033769999999997</v>
      </c>
      <c r="CD75" s="24">
        <v>40.0229</v>
      </c>
      <c r="CE75" s="24">
        <v>39.89752</v>
      </c>
      <c r="CF75" s="24">
        <v>39.665469999999999</v>
      </c>
      <c r="CG75" s="24">
        <v>38.93582</v>
      </c>
      <c r="CH75" s="24">
        <v>39.719189999999998</v>
      </c>
      <c r="CI75" s="24">
        <v>39.499540000000003</v>
      </c>
      <c r="CJ75" s="24">
        <v>39.472320000000003</v>
      </c>
      <c r="CK75" s="24">
        <v>39.27252</v>
      </c>
      <c r="CL75" s="24">
        <v>39.165559999999999</v>
      </c>
      <c r="CM75" s="24">
        <v>39.615810000000003</v>
      </c>
      <c r="CN75" s="24">
        <v>39.703719999999997</v>
      </c>
      <c r="CO75" s="24">
        <v>39.703479999999999</v>
      </c>
      <c r="CP75" s="24">
        <v>39.699190000000002</v>
      </c>
      <c r="CQ75" s="24">
        <v>39.487470000000002</v>
      </c>
      <c r="CR75" s="24">
        <v>39.81803</v>
      </c>
      <c r="CS75" s="24">
        <v>38.876800000000003</v>
      </c>
      <c r="CT75" s="24">
        <v>39.384340000000002</v>
      </c>
      <c r="CU75" s="24">
        <v>39.250059999999998</v>
      </c>
      <c r="CV75" s="24">
        <v>39.042810000000003</v>
      </c>
      <c r="CW75" s="24">
        <v>39.193809999999999</v>
      </c>
      <c r="CX75" s="24">
        <v>38.95234</v>
      </c>
      <c r="CY75" s="24">
        <v>39.024340000000002</v>
      </c>
      <c r="CZ75" s="24">
        <v>39.276850000000003</v>
      </c>
      <c r="DA75" s="24">
        <v>38.939549999999997</v>
      </c>
      <c r="DB75" s="24">
        <v>38.869289999999999</v>
      </c>
      <c r="DC75" s="24">
        <v>38.974249999999998</v>
      </c>
      <c r="DD75" s="24">
        <v>39.028010000000002</v>
      </c>
      <c r="DE75" s="24">
        <v>38.580590000000001</v>
      </c>
      <c r="DF75" s="24">
        <v>39.064070000000001</v>
      </c>
      <c r="DG75" s="24">
        <v>38.822299999999998</v>
      </c>
      <c r="DH75" s="24">
        <v>38.65354</v>
      </c>
      <c r="DI75" s="24">
        <v>38.65775</v>
      </c>
      <c r="DJ75" s="24">
        <v>38.500369999999997</v>
      </c>
      <c r="DK75" s="24">
        <v>38.695180000000001</v>
      </c>
      <c r="DL75" s="24">
        <v>38.154260000000001</v>
      </c>
      <c r="DM75" s="24">
        <v>37.932369999999999</v>
      </c>
      <c r="DN75" s="24">
        <v>38.591940000000001</v>
      </c>
      <c r="DO75" s="24">
        <v>38.250680000000003</v>
      </c>
      <c r="DP75" s="24">
        <v>38.139960000000002</v>
      </c>
      <c r="DQ75" s="24">
        <v>37.639180000000003</v>
      </c>
      <c r="DR75" s="24">
        <v>38.51587</v>
      </c>
      <c r="DS75" s="24">
        <v>38.336329999999997</v>
      </c>
      <c r="DT75" s="24">
        <v>38.028060000000004</v>
      </c>
      <c r="DU75" s="24">
        <v>38.03828</v>
      </c>
      <c r="DV75" s="24">
        <v>38.167270000000002</v>
      </c>
      <c r="DW75" s="24">
        <v>38.182299999999998</v>
      </c>
      <c r="DX75" s="24">
        <v>39.188029999999998</v>
      </c>
      <c r="DY75" s="24">
        <v>39.392299999999999</v>
      </c>
      <c r="DZ75" s="24">
        <v>39.330849999999998</v>
      </c>
      <c r="EA75" s="24">
        <v>39.351230000000001</v>
      </c>
      <c r="EB75" s="24">
        <v>39.147350000000003</v>
      </c>
      <c r="EC75" s="24">
        <v>38.674469999999999</v>
      </c>
      <c r="ED75" s="24">
        <v>39.276739999999997</v>
      </c>
      <c r="EE75" s="24">
        <v>39.111660000000001</v>
      </c>
      <c r="EF75" s="24">
        <v>39.039059999999999</v>
      </c>
      <c r="EG75" s="24">
        <v>39.261710000000001</v>
      </c>
      <c r="EH75" s="24">
        <v>39.42868</v>
      </c>
      <c r="EI75" s="24">
        <v>39.030859999999997</v>
      </c>
      <c r="EJ75" s="24">
        <v>39.650260000000003</v>
      </c>
      <c r="EK75" s="24">
        <v>39.432220000000001</v>
      </c>
      <c r="EL75" s="24">
        <v>39.613509999999998</v>
      </c>
      <c r="EM75" s="24">
        <v>39.308839999999996</v>
      </c>
      <c r="EN75" s="24">
        <v>39.252110000000002</v>
      </c>
      <c r="EO75" s="24">
        <v>38.7637</v>
      </c>
      <c r="EP75" s="24">
        <v>39.613520000000001</v>
      </c>
      <c r="EQ75" s="24">
        <v>39.257849999999998</v>
      </c>
      <c r="ER75" s="24">
        <v>39.24624</v>
      </c>
      <c r="ES75" s="24">
        <v>39.770209999999999</v>
      </c>
      <c r="ET75" s="24">
        <v>38.919840000000001</v>
      </c>
      <c r="EU75" s="24">
        <v>39.320709999999998</v>
      </c>
      <c r="EV75" s="24">
        <v>40.121479999999998</v>
      </c>
      <c r="EW75" s="24">
        <v>40.667619999999999</v>
      </c>
      <c r="EX75" s="24">
        <v>40.456800000000001</v>
      </c>
      <c r="EY75" s="24">
        <v>40.349110000000003</v>
      </c>
      <c r="EZ75" s="24">
        <v>40.205089999999998</v>
      </c>
      <c r="FA75" s="24">
        <v>39.763010000000001</v>
      </c>
      <c r="FB75" s="24">
        <v>40.800150000000002</v>
      </c>
      <c r="FC75" s="24">
        <v>40.226759999999999</v>
      </c>
      <c r="FD75" s="24">
        <v>40.136620000000001</v>
      </c>
      <c r="FE75" s="24">
        <v>40.210349999999998</v>
      </c>
      <c r="FF75" s="24">
        <v>39.508380000000002</v>
      </c>
      <c r="FG75" s="24">
        <v>40.18056</v>
      </c>
      <c r="FH75" s="24">
        <v>40.348410000000001</v>
      </c>
      <c r="FI75" s="24">
        <v>40.545299999999997</v>
      </c>
      <c r="FJ75" s="24">
        <v>40.337330000000001</v>
      </c>
      <c r="FK75" s="24">
        <v>40.535310000000003</v>
      </c>
      <c r="FL75" s="24">
        <v>40.413629999999998</v>
      </c>
      <c r="FM75" s="24">
        <v>40.054870000000001</v>
      </c>
      <c r="FN75" s="24"/>
    </row>
    <row r="76" spans="1:170" s="15" customFormat="1" ht="11.25" customHeight="1" x14ac:dyDescent="0.2">
      <c r="A76" s="15" t="s">
        <v>68</v>
      </c>
      <c r="B76" s="24">
        <v>99.778754509999999</v>
      </c>
      <c r="C76" s="24">
        <v>98.336808959999999</v>
      </c>
      <c r="D76" s="24">
        <v>97.719564439999999</v>
      </c>
      <c r="E76" s="24">
        <v>97.675624670000005</v>
      </c>
      <c r="F76" s="24">
        <v>96.867877859999993</v>
      </c>
      <c r="G76" s="24">
        <v>97.014661669999995</v>
      </c>
      <c r="H76" s="24">
        <v>96.866522200000006</v>
      </c>
      <c r="I76" s="24">
        <v>96.989803510000002</v>
      </c>
      <c r="J76" s="24">
        <v>96.072473529999996</v>
      </c>
      <c r="K76" s="24">
        <v>96.543543700000001</v>
      </c>
      <c r="L76" s="24">
        <v>96.15751229</v>
      </c>
      <c r="M76" s="24">
        <v>95.435637319999998</v>
      </c>
      <c r="N76" s="24">
        <v>95.648118249999996</v>
      </c>
      <c r="O76" s="24">
        <v>94.811667670000006</v>
      </c>
      <c r="P76" s="24">
        <v>95.289620549999995</v>
      </c>
      <c r="Q76" s="24">
        <v>94.716693750000005</v>
      </c>
      <c r="R76" s="24">
        <v>94.10280247</v>
      </c>
      <c r="S76" s="24">
        <v>94.191448230000006</v>
      </c>
      <c r="T76" s="24">
        <v>93.939370650000001</v>
      </c>
      <c r="U76" s="24">
        <v>93.823996890000004</v>
      </c>
      <c r="V76" s="24">
        <v>94.371312169999996</v>
      </c>
      <c r="W76" s="24">
        <v>94.371925959999999</v>
      </c>
      <c r="X76" s="24">
        <v>95.504980270000004</v>
      </c>
      <c r="Y76" s="24">
        <v>92.539881769999994</v>
      </c>
      <c r="Z76" s="24">
        <v>94.915693700000006</v>
      </c>
      <c r="AA76" s="24">
        <v>95.302633310000004</v>
      </c>
      <c r="AB76" s="24">
        <v>95.022658609999993</v>
      </c>
      <c r="AC76" s="24">
        <v>94.979603249999997</v>
      </c>
      <c r="AD76" s="24">
        <v>94.685154100000005</v>
      </c>
      <c r="AE76" s="24">
        <v>94.525301150000004</v>
      </c>
      <c r="AF76" s="24">
        <v>94.449985889999994</v>
      </c>
      <c r="AG76" s="24">
        <v>95.424384559999993</v>
      </c>
      <c r="AH76" s="24">
        <v>94.514315300000007</v>
      </c>
      <c r="AI76" s="24">
        <v>95.186065330000005</v>
      </c>
      <c r="AJ76" s="24">
        <v>93.927687160000005</v>
      </c>
      <c r="AK76" s="24">
        <v>91.920408870000003</v>
      </c>
      <c r="AL76" s="24">
        <v>93.786683069999995</v>
      </c>
      <c r="AM76" s="24">
        <v>93.022293869999999</v>
      </c>
      <c r="AN76" s="24">
        <v>92.894974930000004</v>
      </c>
      <c r="AO76" s="24">
        <v>91.955625519999998</v>
      </c>
      <c r="AP76" s="24">
        <v>92.120236770000005</v>
      </c>
      <c r="AQ76" s="24">
        <v>91.471220979999998</v>
      </c>
      <c r="AR76" s="24">
        <v>92.452618709999996</v>
      </c>
      <c r="AS76" s="24">
        <v>92.222804749999995</v>
      </c>
      <c r="AT76" s="24">
        <v>92.112364330000005</v>
      </c>
      <c r="AU76" s="24">
        <v>92.263220829999995</v>
      </c>
      <c r="AV76" s="24">
        <v>92.048657829999996</v>
      </c>
      <c r="AW76" s="24">
        <v>89.488022810000004</v>
      </c>
      <c r="AX76" s="24">
        <v>92.092091080000003</v>
      </c>
      <c r="AY76" s="24">
        <v>91.793298280000002</v>
      </c>
      <c r="AZ76" s="24">
        <v>90.402302480000003</v>
      </c>
      <c r="BA76" s="24">
        <v>90.554267980000006</v>
      </c>
      <c r="BB76" s="24">
        <v>90.378566660000004</v>
      </c>
      <c r="BC76" s="24">
        <v>90.783515179999995</v>
      </c>
      <c r="BD76" s="24">
        <v>90.335269150000002</v>
      </c>
      <c r="BE76" s="24">
        <v>90.175893729999999</v>
      </c>
      <c r="BF76" s="24">
        <v>89.744622629999995</v>
      </c>
      <c r="BG76" s="24">
        <v>88.337954710000005</v>
      </c>
      <c r="BH76" s="24">
        <v>88.508681920000001</v>
      </c>
      <c r="BI76" s="24">
        <v>86.359720629999998</v>
      </c>
      <c r="BJ76" s="24">
        <v>88.865813840000001</v>
      </c>
      <c r="BK76" s="24">
        <v>88.393786849999998</v>
      </c>
      <c r="BL76" s="24">
        <v>87.627963730000005</v>
      </c>
      <c r="BM76" s="24">
        <v>87.085580660000005</v>
      </c>
      <c r="BN76" s="24">
        <v>86.412846009999996</v>
      </c>
      <c r="BO76" s="24">
        <v>85.552210819999999</v>
      </c>
      <c r="BP76" s="24">
        <v>85.099092690000006</v>
      </c>
      <c r="BQ76" s="24">
        <v>83.789777319999999</v>
      </c>
      <c r="BR76" s="24">
        <v>84.892749760000001</v>
      </c>
      <c r="BS76" s="24">
        <v>88.143353099999999</v>
      </c>
      <c r="BT76" s="24">
        <v>87.880923609999996</v>
      </c>
      <c r="BU76" s="24">
        <v>86.37640657</v>
      </c>
      <c r="BV76" s="24">
        <v>89.766859999999994</v>
      </c>
      <c r="BW76" s="24">
        <v>89.356549999999999</v>
      </c>
      <c r="BX76" s="24">
        <v>88.467569999999995</v>
      </c>
      <c r="BY76" s="24">
        <v>89.266170000000002</v>
      </c>
      <c r="BZ76" s="24">
        <v>88.934550000000002</v>
      </c>
      <c r="CA76" s="24">
        <v>89.139359999999996</v>
      </c>
      <c r="CB76" s="24">
        <v>90.712000000000003</v>
      </c>
      <c r="CC76" s="24">
        <v>91.075640000000007</v>
      </c>
      <c r="CD76" s="24">
        <v>91.058769999999996</v>
      </c>
      <c r="CE76" s="24">
        <v>90.775739999999999</v>
      </c>
      <c r="CF76" s="24">
        <v>89.971720000000005</v>
      </c>
      <c r="CG76" s="24">
        <v>88.090310000000002</v>
      </c>
      <c r="CH76" s="24">
        <v>90.021770000000004</v>
      </c>
      <c r="CI76" s="24">
        <v>89.349279999999993</v>
      </c>
      <c r="CJ76" s="24">
        <v>89.198719999999994</v>
      </c>
      <c r="CK76" s="24">
        <v>88.570040000000006</v>
      </c>
      <c r="CL76" s="24">
        <v>88.407449999999997</v>
      </c>
      <c r="CM76" s="24">
        <v>89.495959999999997</v>
      </c>
      <c r="CN76" s="24">
        <v>90.032839999999993</v>
      </c>
      <c r="CO76" s="24">
        <v>89.826130000000006</v>
      </c>
      <c r="CP76" s="24">
        <v>89.991659999999996</v>
      </c>
      <c r="CQ76" s="24">
        <v>89.462770000000006</v>
      </c>
      <c r="CR76" s="24">
        <v>90.361260000000001</v>
      </c>
      <c r="CS76" s="24">
        <v>88.049059999999997</v>
      </c>
      <c r="CT76" s="24">
        <v>89.080460000000002</v>
      </c>
      <c r="CU76" s="24">
        <v>88.485079999999996</v>
      </c>
      <c r="CV76" s="24">
        <v>87.727680000000007</v>
      </c>
      <c r="CW76" s="24">
        <v>87.994919999999993</v>
      </c>
      <c r="CX76" s="24">
        <v>87.361130000000003</v>
      </c>
      <c r="CY76" s="24">
        <v>87.500680000000003</v>
      </c>
      <c r="CZ76" s="24">
        <v>87.975380000000001</v>
      </c>
      <c r="DA76" s="24">
        <v>87.134180000000001</v>
      </c>
      <c r="DB76" s="24">
        <v>86.92116</v>
      </c>
      <c r="DC76" s="24">
        <v>87.193529999999996</v>
      </c>
      <c r="DD76" s="24">
        <v>87.457160000000002</v>
      </c>
      <c r="DE76" s="24">
        <v>86.155289999999994</v>
      </c>
      <c r="DF76" s="24">
        <v>87.417180000000002</v>
      </c>
      <c r="DG76" s="24">
        <v>86.764060000000001</v>
      </c>
      <c r="DH76" s="24">
        <v>86.146360000000001</v>
      </c>
      <c r="DI76" s="24">
        <v>86.081659999999999</v>
      </c>
      <c r="DJ76" s="24">
        <v>85.708539999999999</v>
      </c>
      <c r="DK76" s="24">
        <v>86.333629999999999</v>
      </c>
      <c r="DL76" s="24">
        <v>86.974299999999999</v>
      </c>
      <c r="DM76" s="24">
        <v>86.306100000000001</v>
      </c>
      <c r="DN76" s="24">
        <v>87.892899999999997</v>
      </c>
      <c r="DO76" s="24">
        <v>87.097480000000004</v>
      </c>
      <c r="DP76" s="24">
        <v>86.619749999999996</v>
      </c>
      <c r="DQ76" s="24">
        <v>85.07978</v>
      </c>
      <c r="DR76" s="24">
        <v>86.985600000000005</v>
      </c>
      <c r="DS76" s="24">
        <v>86.377619999999993</v>
      </c>
      <c r="DT76" s="24">
        <v>85.387249999999995</v>
      </c>
      <c r="DU76" s="24">
        <v>84.888509999999997</v>
      </c>
      <c r="DV76" s="24">
        <v>84.949700000000007</v>
      </c>
      <c r="DW76" s="24">
        <v>84.856120000000004</v>
      </c>
      <c r="DX76" s="24">
        <v>86.069569999999999</v>
      </c>
      <c r="DY76" s="24">
        <v>86.576880000000003</v>
      </c>
      <c r="DZ76" s="24">
        <v>86.363979999999998</v>
      </c>
      <c r="EA76" s="24">
        <v>86.389629999999997</v>
      </c>
      <c r="EB76" s="24">
        <v>85.807760000000002</v>
      </c>
      <c r="EC76" s="24">
        <v>84.571160000000006</v>
      </c>
      <c r="ED76" s="24">
        <v>86.080250000000007</v>
      </c>
      <c r="EE76" s="24">
        <v>85.577969999999993</v>
      </c>
      <c r="EF76" s="24">
        <v>85.213880000000003</v>
      </c>
      <c r="EG76" s="24">
        <v>85.70787</v>
      </c>
      <c r="EH76" s="24">
        <v>86.004260000000002</v>
      </c>
      <c r="EI76" s="24">
        <v>84.989270000000005</v>
      </c>
      <c r="EJ76" s="24">
        <v>86.304810000000003</v>
      </c>
      <c r="EK76" s="24">
        <v>85.797129999999996</v>
      </c>
      <c r="EL76" s="24">
        <v>86.199089999999998</v>
      </c>
      <c r="EM76" s="24">
        <v>85.416499999999999</v>
      </c>
      <c r="EN76" s="24">
        <v>85.267129999999995</v>
      </c>
      <c r="EO76" s="24">
        <v>83.979929999999996</v>
      </c>
      <c r="EP76" s="24">
        <v>86.017679999999999</v>
      </c>
      <c r="EQ76" s="24">
        <v>84.967619999999997</v>
      </c>
      <c r="ER76" s="24">
        <v>84.66986</v>
      </c>
      <c r="ES76" s="24">
        <v>85.595650000000006</v>
      </c>
      <c r="ET76" s="24">
        <v>83.344729999999998</v>
      </c>
      <c r="EU76" s="24">
        <v>84.420419999999993</v>
      </c>
      <c r="EV76" s="24">
        <v>85.50009</v>
      </c>
      <c r="EW76" s="24">
        <v>86.743020000000001</v>
      </c>
      <c r="EX76" s="24">
        <v>86.099050000000005</v>
      </c>
      <c r="EY76" s="24">
        <v>85.831819999999993</v>
      </c>
      <c r="EZ76" s="24">
        <v>85.347030000000004</v>
      </c>
      <c r="FA76" s="24">
        <v>84.307869999999994</v>
      </c>
      <c r="FB76" s="24">
        <v>86.735849999999999</v>
      </c>
      <c r="FC76" s="24">
        <v>85.143090000000001</v>
      </c>
      <c r="FD76" s="24">
        <v>85.016080000000002</v>
      </c>
      <c r="FE76" s="24">
        <v>84.534049999999993</v>
      </c>
      <c r="FF76" s="24">
        <v>82.998840000000001</v>
      </c>
      <c r="FG76" s="24">
        <v>84.397729999999996</v>
      </c>
      <c r="FH76" s="24">
        <v>84.449770000000001</v>
      </c>
      <c r="FI76" s="24">
        <v>84.944800000000001</v>
      </c>
      <c r="FJ76" s="24">
        <v>84.656670000000005</v>
      </c>
      <c r="FK76" s="24">
        <v>85.229330000000004</v>
      </c>
      <c r="FL76" s="24">
        <v>84.889809999999997</v>
      </c>
      <c r="FM76" s="24">
        <v>84.037769999999995</v>
      </c>
      <c r="FN76" s="24"/>
    </row>
    <row r="77" spans="1:170" s="15" customFormat="1" ht="11.25" customHeight="1" x14ac:dyDescent="0.2">
      <c r="A77" s="15" t="s">
        <v>69</v>
      </c>
      <c r="B77" s="24">
        <v>56.326153589999997</v>
      </c>
      <c r="C77" s="24">
        <v>55.595845230000002</v>
      </c>
      <c r="D77" s="24">
        <v>55.288505180000001</v>
      </c>
      <c r="E77" s="24">
        <v>55.002244449999999</v>
      </c>
      <c r="F77" s="24">
        <v>54.906747320000001</v>
      </c>
      <c r="G77" s="24">
        <v>55.190108930000001</v>
      </c>
      <c r="H77" s="24">
        <v>54.680729220000003</v>
      </c>
      <c r="I77" s="24">
        <v>55.240503189999998</v>
      </c>
      <c r="J77" s="24">
        <v>54.488495630000003</v>
      </c>
      <c r="K77" s="24">
        <v>54.867937410000003</v>
      </c>
      <c r="L77" s="24">
        <v>54.897671359999997</v>
      </c>
      <c r="M77" s="24">
        <v>53.894416900000003</v>
      </c>
      <c r="N77" s="24">
        <v>54.767319350000001</v>
      </c>
      <c r="O77" s="24">
        <v>54.559400220000001</v>
      </c>
      <c r="P77" s="24">
        <v>53.79061463</v>
      </c>
      <c r="Q77" s="24">
        <v>53.686624610000003</v>
      </c>
      <c r="R77" s="24">
        <v>53.725267719999998</v>
      </c>
      <c r="S77" s="24">
        <v>53.679639270000003</v>
      </c>
      <c r="T77" s="24">
        <v>52.757438980000003</v>
      </c>
      <c r="U77" s="24">
        <v>53.254932349999997</v>
      </c>
      <c r="V77" s="24">
        <v>52.408434970000002</v>
      </c>
      <c r="W77" s="24">
        <v>52.928264390000002</v>
      </c>
      <c r="X77" s="24">
        <v>52.873632649999998</v>
      </c>
      <c r="Y77" s="24">
        <v>51.464174960000001</v>
      </c>
      <c r="Z77" s="24">
        <v>52.311941179999998</v>
      </c>
      <c r="AA77" s="24">
        <v>52.499028760000002</v>
      </c>
      <c r="AB77" s="24">
        <v>51.962872820000001</v>
      </c>
      <c r="AC77" s="24">
        <v>51.534834770000003</v>
      </c>
      <c r="AD77" s="24">
        <v>51.531688580000001</v>
      </c>
      <c r="AE77" s="24">
        <v>51.176262549999997</v>
      </c>
      <c r="AF77" s="24">
        <v>50.263277670000001</v>
      </c>
      <c r="AG77" s="24">
        <v>50.584689320000003</v>
      </c>
      <c r="AH77" s="24">
        <v>50.376275890000002</v>
      </c>
      <c r="AI77" s="24">
        <v>50.482821280000003</v>
      </c>
      <c r="AJ77" s="24">
        <v>50.15613244</v>
      </c>
      <c r="AK77" s="24">
        <v>49.385628910000001</v>
      </c>
      <c r="AL77" s="24">
        <v>50.15186345</v>
      </c>
      <c r="AM77" s="24">
        <v>49.893128609999998</v>
      </c>
      <c r="AN77" s="24">
        <v>49.363180710000002</v>
      </c>
      <c r="AO77" s="24">
        <v>49.056905669999999</v>
      </c>
      <c r="AP77" s="24">
        <v>49.331169969999998</v>
      </c>
      <c r="AQ77" s="24">
        <v>48.896451810000002</v>
      </c>
      <c r="AR77" s="24">
        <v>49.354714379999997</v>
      </c>
      <c r="AS77" s="24">
        <v>49.388647370000001</v>
      </c>
      <c r="AT77" s="24">
        <v>48.955117940000001</v>
      </c>
      <c r="AU77" s="24">
        <v>48.761561870000001</v>
      </c>
      <c r="AV77" s="24">
        <v>48.610668830000002</v>
      </c>
      <c r="AW77" s="24">
        <v>48.069642989999998</v>
      </c>
      <c r="AX77" s="24">
        <v>48.441256279999998</v>
      </c>
      <c r="AY77" s="24">
        <v>48.32972462</v>
      </c>
      <c r="AZ77" s="24">
        <v>47.624311820000003</v>
      </c>
      <c r="BA77" s="24">
        <v>47.444608080000002</v>
      </c>
      <c r="BB77" s="24">
        <v>47.314572669999997</v>
      </c>
      <c r="BC77" s="24">
        <v>46.88747987</v>
      </c>
      <c r="BD77" s="24">
        <v>46.624125309999997</v>
      </c>
      <c r="BE77" s="24">
        <v>46.49491854</v>
      </c>
      <c r="BF77" s="24">
        <v>46.099088649999999</v>
      </c>
      <c r="BG77" s="24">
        <v>46.175940179999998</v>
      </c>
      <c r="BH77" s="24">
        <v>45.253486359999997</v>
      </c>
      <c r="BI77" s="24">
        <v>44.7373604</v>
      </c>
      <c r="BJ77" s="24">
        <v>45.479142189999997</v>
      </c>
      <c r="BK77" s="24">
        <v>45.513472460000003</v>
      </c>
      <c r="BL77" s="24">
        <v>44.88825155</v>
      </c>
      <c r="BM77" s="24">
        <v>44.290293740000003</v>
      </c>
      <c r="BN77" s="24">
        <v>44.185445569999999</v>
      </c>
      <c r="BO77" s="24">
        <v>43.451222850000001</v>
      </c>
      <c r="BP77" s="24">
        <v>42.977928370000001</v>
      </c>
      <c r="BQ77" s="24">
        <v>42.426664289999998</v>
      </c>
      <c r="BR77" s="24">
        <v>43.095459580000004</v>
      </c>
      <c r="BS77" s="24">
        <v>44.765610180000003</v>
      </c>
      <c r="BT77" s="24">
        <v>44.963116540000001</v>
      </c>
      <c r="BU77" s="24">
        <v>44.117184809999998</v>
      </c>
      <c r="BV77" s="24">
        <v>45.743679999999998</v>
      </c>
      <c r="BW77" s="24">
        <v>45.684959999999997</v>
      </c>
      <c r="BX77" s="24">
        <v>45.45973</v>
      </c>
      <c r="BY77" s="24">
        <v>45.086860000000001</v>
      </c>
      <c r="BZ77" s="24">
        <v>45.08952</v>
      </c>
      <c r="CA77" s="24">
        <v>45.118360000000003</v>
      </c>
      <c r="CB77" s="24">
        <v>45.337679999999999</v>
      </c>
      <c r="CC77" s="24">
        <v>45.025239999999997</v>
      </c>
      <c r="CD77" s="24">
        <v>44.86007</v>
      </c>
      <c r="CE77" s="24">
        <v>44.561309999999999</v>
      </c>
      <c r="CF77" s="24">
        <v>44.70476</v>
      </c>
      <c r="CG77" s="24">
        <v>44.098039999999997</v>
      </c>
      <c r="CH77" s="24">
        <v>44.629370000000002</v>
      </c>
      <c r="CI77" s="24">
        <v>44.717019999999998</v>
      </c>
      <c r="CJ77" s="24">
        <v>44.514879999999998</v>
      </c>
      <c r="CK77" s="24">
        <v>44.382820000000002</v>
      </c>
      <c r="CL77" s="24">
        <v>44.117800000000003</v>
      </c>
      <c r="CM77" s="24">
        <v>44.169350000000001</v>
      </c>
      <c r="CN77" s="24">
        <v>43.832650000000001</v>
      </c>
      <c r="CO77" s="24">
        <v>43.798439999999999</v>
      </c>
      <c r="CP77" s="24">
        <v>43.639519999999997</v>
      </c>
      <c r="CQ77" s="24">
        <v>43.374130000000001</v>
      </c>
      <c r="CR77" s="24">
        <v>43.2498</v>
      </c>
      <c r="CS77" s="24">
        <v>42.715119999999999</v>
      </c>
      <c r="CT77" s="24">
        <v>43.580730000000003</v>
      </c>
      <c r="CU77" s="24">
        <v>43.040390000000002</v>
      </c>
      <c r="CV77" s="24">
        <v>42.753309999999999</v>
      </c>
      <c r="CW77" s="24">
        <v>42.866590000000002</v>
      </c>
      <c r="CX77" s="24">
        <v>42.395409999999998</v>
      </c>
      <c r="CY77" s="24">
        <v>42.664349999999999</v>
      </c>
      <c r="CZ77" s="24">
        <v>42.653210000000001</v>
      </c>
      <c r="DA77" s="24">
        <v>42.566400000000002</v>
      </c>
      <c r="DB77" s="24">
        <v>42.155549999999998</v>
      </c>
      <c r="DC77" s="24">
        <v>41.845379999999999</v>
      </c>
      <c r="DD77" s="24">
        <v>41.924129999999998</v>
      </c>
      <c r="DE77" s="24">
        <v>41.627369999999999</v>
      </c>
      <c r="DF77" s="24">
        <v>41.869329999999998</v>
      </c>
      <c r="DG77" s="24">
        <v>41.641260000000003</v>
      </c>
      <c r="DH77" s="24">
        <v>41.408459999999998</v>
      </c>
      <c r="DI77" s="24">
        <v>41.17042</v>
      </c>
      <c r="DJ77" s="24">
        <v>41.23301</v>
      </c>
      <c r="DK77" s="24">
        <v>41.803400000000003</v>
      </c>
      <c r="DL77" s="24">
        <v>41.584490000000002</v>
      </c>
      <c r="DM77" s="24">
        <v>42.056730000000002</v>
      </c>
      <c r="DN77" s="24">
        <v>41.837440000000001</v>
      </c>
      <c r="DO77" s="24">
        <v>41.974670000000003</v>
      </c>
      <c r="DP77" s="24">
        <v>41.683450000000001</v>
      </c>
      <c r="DQ77" s="24">
        <v>41.56597</v>
      </c>
      <c r="DR77" s="24">
        <v>42.269710000000003</v>
      </c>
      <c r="DS77" s="24">
        <v>41.665660000000003</v>
      </c>
      <c r="DT77" s="24">
        <v>41.995780000000003</v>
      </c>
      <c r="DU77" s="24">
        <v>41.58079</v>
      </c>
      <c r="DV77" s="24">
        <v>41.627339999999997</v>
      </c>
      <c r="DW77" s="24">
        <v>41.722320000000003</v>
      </c>
      <c r="DX77" s="24">
        <v>41.229309999999998</v>
      </c>
      <c r="DY77" s="24">
        <v>41.738349999999997</v>
      </c>
      <c r="DZ77" s="24">
        <v>40.916730000000001</v>
      </c>
      <c r="EA77" s="24">
        <v>41.343769999999999</v>
      </c>
      <c r="EB77" s="24">
        <v>41.448250000000002</v>
      </c>
      <c r="EC77" s="24">
        <v>40.78201</v>
      </c>
      <c r="ED77" s="24">
        <v>41.202489999999997</v>
      </c>
      <c r="EE77" s="24">
        <v>41.153880000000001</v>
      </c>
      <c r="EF77" s="24">
        <v>40.953200000000002</v>
      </c>
      <c r="EG77" s="24">
        <v>41.021630000000002</v>
      </c>
      <c r="EH77" s="24">
        <v>40.764989999999997</v>
      </c>
      <c r="EI77" s="24">
        <v>40.783430000000003</v>
      </c>
      <c r="EJ77" s="24">
        <v>40.417610000000003</v>
      </c>
      <c r="EK77" s="24">
        <v>40.429870000000001</v>
      </c>
      <c r="EL77" s="24">
        <v>40.189190000000004</v>
      </c>
      <c r="EM77" s="24">
        <v>40.21604</v>
      </c>
      <c r="EN77" s="24">
        <v>39.999720000000003</v>
      </c>
      <c r="EO77" s="24">
        <v>39.79533</v>
      </c>
      <c r="EP77" s="24">
        <v>40.554180000000002</v>
      </c>
      <c r="EQ77" s="24">
        <v>39.981520000000003</v>
      </c>
      <c r="ER77" s="24">
        <v>40.133009999999999</v>
      </c>
      <c r="ES77" s="24">
        <v>40.342260000000003</v>
      </c>
      <c r="ET77" s="24">
        <v>39.698340000000002</v>
      </c>
      <c r="EU77" s="24">
        <v>39.994230000000002</v>
      </c>
      <c r="EV77" s="24">
        <v>39.94585</v>
      </c>
      <c r="EW77" s="24">
        <v>39.726889999999997</v>
      </c>
      <c r="EX77" s="24">
        <v>39.675449999999998</v>
      </c>
      <c r="EY77" s="24">
        <v>39.613079999999997</v>
      </c>
      <c r="EZ77" s="24">
        <v>39.738970000000002</v>
      </c>
      <c r="FA77" s="24">
        <v>39.63382</v>
      </c>
      <c r="FB77" s="24">
        <v>40.147660000000002</v>
      </c>
      <c r="FC77" s="24">
        <v>39.707160000000002</v>
      </c>
      <c r="FD77" s="24">
        <v>39.685200000000002</v>
      </c>
      <c r="FE77" s="24">
        <v>39.97533</v>
      </c>
      <c r="FF77" s="24">
        <v>39.355460000000001</v>
      </c>
      <c r="FG77" s="24">
        <v>39.372839999999997</v>
      </c>
      <c r="FH77" s="24">
        <v>38.922339999999998</v>
      </c>
      <c r="FI77" s="24">
        <v>39.028790000000001</v>
      </c>
      <c r="FJ77" s="24">
        <v>38.723790000000001</v>
      </c>
      <c r="FK77" s="24">
        <v>38.54157</v>
      </c>
      <c r="FL77" s="24">
        <v>38.309829999999998</v>
      </c>
      <c r="FM77" s="24">
        <v>37.892870000000002</v>
      </c>
      <c r="FN77" s="24"/>
    </row>
    <row r="78" spans="1:170" s="15" customFormat="1" ht="11.25" customHeight="1" x14ac:dyDescent="0.2">
      <c r="A78" s="15" t="s">
        <v>70</v>
      </c>
      <c r="B78" s="24">
        <v>130.36029538</v>
      </c>
      <c r="C78" s="24">
        <v>128.52331027</v>
      </c>
      <c r="D78" s="24">
        <v>127.83522736</v>
      </c>
      <c r="E78" s="24">
        <v>126.70772452</v>
      </c>
      <c r="F78" s="24">
        <v>126.70382918</v>
      </c>
      <c r="G78" s="24">
        <v>127.80676845000001</v>
      </c>
      <c r="H78" s="24">
        <v>127.27010332</v>
      </c>
      <c r="I78" s="24">
        <v>128.95208980999999</v>
      </c>
      <c r="J78" s="24">
        <v>127.00172529</v>
      </c>
      <c r="K78" s="24">
        <v>127.88980922</v>
      </c>
      <c r="L78" s="24">
        <v>127.99238201</v>
      </c>
      <c r="M78" s="24">
        <v>125.19393233</v>
      </c>
      <c r="N78" s="24">
        <v>127.93490177</v>
      </c>
      <c r="O78" s="24">
        <v>127.20242816</v>
      </c>
      <c r="P78" s="24">
        <v>125.2007067</v>
      </c>
      <c r="Q78" s="24">
        <v>125.07705089</v>
      </c>
      <c r="R78" s="24">
        <v>125.07409136</v>
      </c>
      <c r="S78" s="24">
        <v>124.89099471999999</v>
      </c>
      <c r="T78" s="24">
        <v>124.06825689</v>
      </c>
      <c r="U78" s="24">
        <v>125.45764749999999</v>
      </c>
      <c r="V78" s="24">
        <v>123.20421043</v>
      </c>
      <c r="W78" s="24">
        <v>124.1708854</v>
      </c>
      <c r="X78" s="24">
        <v>124.25404628</v>
      </c>
      <c r="Y78" s="24">
        <v>120.35765799000001</v>
      </c>
      <c r="Z78" s="24">
        <v>122.75548503</v>
      </c>
      <c r="AA78" s="24">
        <v>123.32478369</v>
      </c>
      <c r="AB78" s="24">
        <v>121.9594864</v>
      </c>
      <c r="AC78" s="24">
        <v>120.83947917</v>
      </c>
      <c r="AD78" s="24">
        <v>121.05389553000001</v>
      </c>
      <c r="AE78" s="24">
        <v>119.96497961999999</v>
      </c>
      <c r="AF78" s="24">
        <v>117.97534435999999</v>
      </c>
      <c r="AG78" s="24">
        <v>119.07212042</v>
      </c>
      <c r="AH78" s="24">
        <v>118.78589126999999</v>
      </c>
      <c r="AI78" s="24">
        <v>118.23299443000001</v>
      </c>
      <c r="AJ78" s="24">
        <v>117.33885158</v>
      </c>
      <c r="AK78" s="24">
        <v>114.8730669</v>
      </c>
      <c r="AL78" s="24">
        <v>117.148612</v>
      </c>
      <c r="AM78" s="24">
        <v>116.24479484</v>
      </c>
      <c r="AN78" s="24">
        <v>114.72235824000001</v>
      </c>
      <c r="AO78" s="24">
        <v>114.14572287999999</v>
      </c>
      <c r="AP78" s="24">
        <v>114.27228153</v>
      </c>
      <c r="AQ78" s="24">
        <v>117.21022646999999</v>
      </c>
      <c r="AR78" s="24">
        <v>111.61473825</v>
      </c>
      <c r="AS78" s="24">
        <v>111.92455652</v>
      </c>
      <c r="AT78" s="24">
        <v>111.40002367</v>
      </c>
      <c r="AU78" s="24">
        <v>110.94778549999999</v>
      </c>
      <c r="AV78" s="24">
        <v>110.72319164</v>
      </c>
      <c r="AW78" s="24">
        <v>109.33536434</v>
      </c>
      <c r="AX78" s="24">
        <v>110.5215317</v>
      </c>
      <c r="AY78" s="24">
        <v>109.92259204</v>
      </c>
      <c r="AZ78" s="24">
        <v>108.23270173</v>
      </c>
      <c r="BA78" s="24">
        <v>107.94113067000001</v>
      </c>
      <c r="BB78" s="24">
        <v>107.86555294999999</v>
      </c>
      <c r="BC78" s="24">
        <v>106.83961984</v>
      </c>
      <c r="BD78" s="24">
        <v>106.30568381</v>
      </c>
      <c r="BE78" s="24">
        <v>106.18765768</v>
      </c>
      <c r="BF78" s="24">
        <v>105.30939761</v>
      </c>
      <c r="BG78" s="24">
        <v>105.58832674</v>
      </c>
      <c r="BH78" s="24">
        <v>103.39935269999999</v>
      </c>
      <c r="BI78" s="24">
        <v>102.10482815</v>
      </c>
      <c r="BJ78" s="24">
        <v>104.77295456</v>
      </c>
      <c r="BK78" s="24">
        <v>104.61206942</v>
      </c>
      <c r="BL78" s="24">
        <v>103.52912417</v>
      </c>
      <c r="BM78" s="24">
        <v>102.41322348</v>
      </c>
      <c r="BN78" s="24">
        <v>102.30817675</v>
      </c>
      <c r="BO78" s="24">
        <v>100.38797208</v>
      </c>
      <c r="BP78" s="24">
        <v>99.043470319999997</v>
      </c>
      <c r="BQ78" s="24">
        <v>97.3197124</v>
      </c>
      <c r="BR78" s="24">
        <v>99.987034919999999</v>
      </c>
      <c r="BS78" s="24">
        <v>105.43138772</v>
      </c>
      <c r="BT78" s="24">
        <v>105.96144226</v>
      </c>
      <c r="BU78" s="24">
        <v>103.31638331000001</v>
      </c>
      <c r="BV78" s="24">
        <v>102.8661</v>
      </c>
      <c r="BW78" s="24">
        <v>102.59990000000001</v>
      </c>
      <c r="BX78" s="24">
        <v>101.9425</v>
      </c>
      <c r="BY78" s="24">
        <v>101.0603</v>
      </c>
      <c r="BZ78" s="24">
        <v>101.09399999999999</v>
      </c>
      <c r="CA78" s="24">
        <v>100.97539999999999</v>
      </c>
      <c r="CB78" s="24">
        <v>102.4436</v>
      </c>
      <c r="CC78" s="24">
        <v>101.7253</v>
      </c>
      <c r="CD78" s="24">
        <v>101.4873</v>
      </c>
      <c r="CE78" s="24">
        <v>100.82989999999999</v>
      </c>
      <c r="CF78" s="24">
        <v>100.8818</v>
      </c>
      <c r="CG78" s="24">
        <v>99.416070000000005</v>
      </c>
      <c r="CH78" s="24">
        <v>100.575</v>
      </c>
      <c r="CI78" s="24">
        <v>100.71210000000001</v>
      </c>
      <c r="CJ78" s="24">
        <v>100.1121</v>
      </c>
      <c r="CK78" s="24">
        <v>99.883089999999996</v>
      </c>
      <c r="CL78" s="24">
        <v>99.227779999999996</v>
      </c>
      <c r="CM78" s="24">
        <v>99.298209999999997</v>
      </c>
      <c r="CN78" s="24">
        <v>100.5621</v>
      </c>
      <c r="CO78" s="24">
        <v>100.5598</v>
      </c>
      <c r="CP78" s="24">
        <v>100.25409999999999</v>
      </c>
      <c r="CQ78" s="24">
        <v>99.750209999999996</v>
      </c>
      <c r="CR78" s="24">
        <v>99.728039999999993</v>
      </c>
      <c r="CS78" s="24">
        <v>98.360280000000003</v>
      </c>
      <c r="CT78" s="24">
        <v>100.318</v>
      </c>
      <c r="CU78" s="24">
        <v>99.002700000000004</v>
      </c>
      <c r="CV78" s="24">
        <v>98.114090000000004</v>
      </c>
      <c r="CW78" s="24">
        <v>98.567570000000003</v>
      </c>
      <c r="CX78" s="24">
        <v>97.563460000000006</v>
      </c>
      <c r="CY78" s="24">
        <v>98.261700000000005</v>
      </c>
      <c r="CZ78" s="24">
        <v>99.839269999999999</v>
      </c>
      <c r="DA78" s="24">
        <v>99.868949999999998</v>
      </c>
      <c r="DB78" s="24">
        <v>99.015739999999994</v>
      </c>
      <c r="DC78" s="24">
        <v>98.201149999999998</v>
      </c>
      <c r="DD78" s="24">
        <v>98.388819999999996</v>
      </c>
      <c r="DE78" s="24">
        <v>97.716970000000003</v>
      </c>
      <c r="DF78" s="24">
        <v>98.254329999999996</v>
      </c>
      <c r="DG78" s="24">
        <v>97.588390000000004</v>
      </c>
      <c r="DH78" s="24">
        <v>96.881219999999999</v>
      </c>
      <c r="DI78" s="24">
        <v>96.309250000000006</v>
      </c>
      <c r="DJ78" s="24">
        <v>96.463130000000007</v>
      </c>
      <c r="DK78" s="24">
        <v>97.944019999999995</v>
      </c>
      <c r="DL78" s="24">
        <v>99.359610000000004</v>
      </c>
      <c r="DM78" s="24">
        <v>100.55329999999999</v>
      </c>
      <c r="DN78" s="24">
        <v>99.903220000000005</v>
      </c>
      <c r="DO78" s="24">
        <v>100.5371</v>
      </c>
      <c r="DP78" s="24">
        <v>99.866259999999997</v>
      </c>
      <c r="DQ78" s="24">
        <v>99.314049999999995</v>
      </c>
      <c r="DR78" s="24">
        <v>101.0384</v>
      </c>
      <c r="DS78" s="24">
        <v>99.628010000000003</v>
      </c>
      <c r="DT78" s="24">
        <v>100.2287</v>
      </c>
      <c r="DU78" s="24">
        <v>99.331860000000006</v>
      </c>
      <c r="DV78" s="24">
        <v>99.433499999999995</v>
      </c>
      <c r="DW78" s="24">
        <v>99.729420000000005</v>
      </c>
      <c r="DX78" s="24">
        <v>101.13120000000001</v>
      </c>
      <c r="DY78" s="24">
        <v>102.47280000000001</v>
      </c>
      <c r="DZ78" s="24">
        <v>100.3313</v>
      </c>
      <c r="EA78" s="24">
        <v>101.2847</v>
      </c>
      <c r="EB78" s="24">
        <v>101.66970000000001</v>
      </c>
      <c r="EC78" s="24">
        <v>99.699809999999999</v>
      </c>
      <c r="ED78" s="24">
        <v>100.8998</v>
      </c>
      <c r="EE78" s="24">
        <v>100.5522</v>
      </c>
      <c r="EF78" s="24">
        <v>99.879289999999997</v>
      </c>
      <c r="EG78" s="24">
        <v>99.541129999999995</v>
      </c>
      <c r="EH78" s="24">
        <v>99.377030000000005</v>
      </c>
      <c r="EI78" s="24">
        <v>99.263760000000005</v>
      </c>
      <c r="EJ78" s="24">
        <v>100.4705</v>
      </c>
      <c r="EK78" s="24">
        <v>100.6007</v>
      </c>
      <c r="EL78" s="24">
        <v>99.84975</v>
      </c>
      <c r="EM78" s="24">
        <v>99.946920000000006</v>
      </c>
      <c r="EN78" s="24">
        <v>99.447890000000001</v>
      </c>
      <c r="EO78" s="24">
        <v>98.759969999999996</v>
      </c>
      <c r="EP78" s="24">
        <v>100.58029999999999</v>
      </c>
      <c r="EQ78" s="24">
        <v>99.122569999999996</v>
      </c>
      <c r="ER78" s="24">
        <v>99.344480000000004</v>
      </c>
      <c r="ES78" s="24">
        <v>99.809150000000002</v>
      </c>
      <c r="ET78" s="24">
        <v>98.271630000000002</v>
      </c>
      <c r="EU78" s="24">
        <v>99.006339999999994</v>
      </c>
      <c r="EV78" s="24">
        <v>100.58669999999999</v>
      </c>
      <c r="EW78" s="24">
        <v>100.4371</v>
      </c>
      <c r="EX78" s="24">
        <v>100.1969</v>
      </c>
      <c r="EY78" s="24">
        <v>100.06659999999999</v>
      </c>
      <c r="EZ78" s="24">
        <v>100.24290000000001</v>
      </c>
      <c r="FA78" s="24">
        <v>99.792330000000007</v>
      </c>
      <c r="FB78" s="24">
        <v>101.2129</v>
      </c>
      <c r="FC78" s="24">
        <v>99.929540000000003</v>
      </c>
      <c r="FD78" s="24">
        <v>99.433689999999999</v>
      </c>
      <c r="FE78" s="24">
        <v>100.2418</v>
      </c>
      <c r="FF78" s="24">
        <v>98.652519999999996</v>
      </c>
      <c r="FG78" s="24">
        <v>98.681439999999995</v>
      </c>
      <c r="FH78" s="24">
        <v>100.7474</v>
      </c>
      <c r="FI78" s="24">
        <v>100.90649999999999</v>
      </c>
      <c r="FJ78" s="24">
        <v>100.1395</v>
      </c>
      <c r="FK78" s="24">
        <v>99.589770000000001</v>
      </c>
      <c r="FL78" s="24">
        <v>99.022199999999998</v>
      </c>
      <c r="FM78" s="24">
        <v>97.670879999999997</v>
      </c>
      <c r="FN78" s="24"/>
    </row>
    <row r="79" spans="1:170" s="15" customFormat="1" ht="11.25" customHeight="1" x14ac:dyDescent="0.2">
      <c r="A79" s="15" t="s">
        <v>71</v>
      </c>
      <c r="B79" s="24">
        <v>182.01154690000001</v>
      </c>
      <c r="C79" s="24">
        <v>178.30401570000001</v>
      </c>
      <c r="D79" s="24">
        <v>177.41407715</v>
      </c>
      <c r="E79" s="24">
        <v>176.31979616999999</v>
      </c>
      <c r="F79" s="24">
        <v>176.25614265999999</v>
      </c>
      <c r="G79" s="24">
        <v>177.67794079999999</v>
      </c>
      <c r="H79" s="24">
        <v>176.35418960999999</v>
      </c>
      <c r="I79" s="24">
        <v>178.93611139999999</v>
      </c>
      <c r="J79" s="24">
        <v>176.04588096000001</v>
      </c>
      <c r="K79" s="24">
        <v>177.37340295000001</v>
      </c>
      <c r="L79" s="24">
        <v>177.86756500999999</v>
      </c>
      <c r="M79" s="24">
        <v>173.95016942000001</v>
      </c>
      <c r="N79" s="24">
        <v>177.93648621</v>
      </c>
      <c r="O79" s="24">
        <v>176.65648782</v>
      </c>
      <c r="P79" s="24">
        <v>173.63346823000001</v>
      </c>
      <c r="Q79" s="24">
        <v>173.45921297999999</v>
      </c>
      <c r="R79" s="24">
        <v>173.56941792000001</v>
      </c>
      <c r="S79" s="24">
        <v>173.84242914999999</v>
      </c>
      <c r="T79" s="24">
        <v>171.09883169</v>
      </c>
      <c r="U79" s="24">
        <v>173.13704074</v>
      </c>
      <c r="V79" s="24">
        <v>169.67707639</v>
      </c>
      <c r="W79" s="24">
        <v>171.69334129999999</v>
      </c>
      <c r="X79" s="24">
        <v>171.78594698000001</v>
      </c>
      <c r="Y79" s="24">
        <v>166.10508845000001</v>
      </c>
      <c r="Z79" s="24">
        <v>169.57588527999999</v>
      </c>
      <c r="AA79" s="24">
        <v>170.13175723000001</v>
      </c>
      <c r="AB79" s="24">
        <v>168.14128882</v>
      </c>
      <c r="AC79" s="24">
        <v>166.70979192999999</v>
      </c>
      <c r="AD79" s="24">
        <v>167.05149055000001</v>
      </c>
      <c r="AE79" s="24">
        <v>165.53026840999999</v>
      </c>
      <c r="AF79" s="24">
        <v>162.38812701000001</v>
      </c>
      <c r="AG79" s="24">
        <v>164.21783554999999</v>
      </c>
      <c r="AH79" s="24">
        <v>163.50052853</v>
      </c>
      <c r="AI79" s="24">
        <v>163.38733995000001</v>
      </c>
      <c r="AJ79" s="24">
        <v>162.40430358</v>
      </c>
      <c r="AK79" s="24">
        <v>159.28818841</v>
      </c>
      <c r="AL79" s="24">
        <v>162.84515642</v>
      </c>
      <c r="AM79" s="24">
        <v>161.56235953000001</v>
      </c>
      <c r="AN79" s="24">
        <v>159.33306275999999</v>
      </c>
      <c r="AO79" s="24">
        <v>159.09035083000001</v>
      </c>
      <c r="AP79" s="24">
        <v>159.68535850000001</v>
      </c>
      <c r="AQ79" s="24">
        <v>158.55794656</v>
      </c>
      <c r="AR79" s="24">
        <v>159.54435998</v>
      </c>
      <c r="AS79" s="24">
        <v>160.05396653</v>
      </c>
      <c r="AT79" s="24">
        <v>159.28757395</v>
      </c>
      <c r="AU79" s="24">
        <v>158.58220846</v>
      </c>
      <c r="AV79" s="24">
        <v>158.24745776</v>
      </c>
      <c r="AW79" s="24">
        <v>156.00390644999999</v>
      </c>
      <c r="AX79" s="24">
        <v>157.81815293</v>
      </c>
      <c r="AY79" s="24">
        <v>156.87093135000001</v>
      </c>
      <c r="AZ79" s="24">
        <v>154.06358037999999</v>
      </c>
      <c r="BA79" s="24">
        <v>153.67046291</v>
      </c>
      <c r="BB79" s="24">
        <v>153.41614677999999</v>
      </c>
      <c r="BC79" s="24">
        <v>152.07329816999999</v>
      </c>
      <c r="BD79" s="24">
        <v>151.12163767000001</v>
      </c>
      <c r="BE79" s="24">
        <v>150.66833548</v>
      </c>
      <c r="BF79" s="24">
        <v>148.95148871000001</v>
      </c>
      <c r="BG79" s="24">
        <v>149.35457270000001</v>
      </c>
      <c r="BH79" s="24">
        <v>145.99557250999999</v>
      </c>
      <c r="BI79" s="24">
        <v>144.30032034000001</v>
      </c>
      <c r="BJ79" s="24">
        <v>147.88778531</v>
      </c>
      <c r="BK79" s="24">
        <v>147.43375398000001</v>
      </c>
      <c r="BL79" s="24">
        <v>145.42156208</v>
      </c>
      <c r="BM79" s="24">
        <v>143.77129557000001</v>
      </c>
      <c r="BN79" s="24">
        <v>143.64556246000001</v>
      </c>
      <c r="BO79" s="24">
        <v>140.73670519000001</v>
      </c>
      <c r="BP79" s="24">
        <v>138.99669019999999</v>
      </c>
      <c r="BQ79" s="24">
        <v>137.20796887</v>
      </c>
      <c r="BR79" s="24">
        <v>139.94273783</v>
      </c>
      <c r="BS79" s="24">
        <v>145.91030078</v>
      </c>
      <c r="BT79" s="24">
        <v>146.69616722999999</v>
      </c>
      <c r="BU79" s="24">
        <v>143.27813888</v>
      </c>
      <c r="BV79" s="24">
        <v>144.3237</v>
      </c>
      <c r="BW79" s="24">
        <v>144.22190000000001</v>
      </c>
      <c r="BX79" s="24">
        <v>143.51</v>
      </c>
      <c r="BY79" s="24">
        <v>142.4323</v>
      </c>
      <c r="BZ79" s="24">
        <v>142.66069999999999</v>
      </c>
      <c r="CA79" s="24">
        <v>142.85140000000001</v>
      </c>
      <c r="CB79" s="24">
        <v>142.41309999999999</v>
      </c>
      <c r="CC79" s="24">
        <v>141.24019999999999</v>
      </c>
      <c r="CD79" s="24">
        <v>140.74270000000001</v>
      </c>
      <c r="CE79" s="24">
        <v>139.75450000000001</v>
      </c>
      <c r="CF79" s="24">
        <v>139.82169999999999</v>
      </c>
      <c r="CG79" s="24">
        <v>137.90960000000001</v>
      </c>
      <c r="CH79" s="24">
        <v>139.85249999999999</v>
      </c>
      <c r="CI79" s="24">
        <v>140.2962</v>
      </c>
      <c r="CJ79" s="24">
        <v>139.5676</v>
      </c>
      <c r="CK79" s="24">
        <v>139.25729999999999</v>
      </c>
      <c r="CL79" s="24">
        <v>138.34350000000001</v>
      </c>
      <c r="CM79" s="24">
        <v>138.48679999999999</v>
      </c>
      <c r="CN79" s="24">
        <v>138.01730000000001</v>
      </c>
      <c r="CO79" s="24">
        <v>137.9616</v>
      </c>
      <c r="CP79" s="24">
        <v>137.3853</v>
      </c>
      <c r="CQ79" s="24">
        <v>136.45519999999999</v>
      </c>
      <c r="CR79" s="24">
        <v>136.52500000000001</v>
      </c>
      <c r="CS79" s="24">
        <v>134.66630000000001</v>
      </c>
      <c r="CT79" s="24">
        <v>137.75700000000001</v>
      </c>
      <c r="CU79" s="24">
        <v>135.88210000000001</v>
      </c>
      <c r="CV79" s="24">
        <v>134.79810000000001</v>
      </c>
      <c r="CW79" s="24">
        <v>135.49080000000001</v>
      </c>
      <c r="CX79" s="24">
        <v>133.92060000000001</v>
      </c>
      <c r="CY79" s="24">
        <v>135.2338</v>
      </c>
      <c r="CZ79" s="24">
        <v>134.2235</v>
      </c>
      <c r="DA79" s="24">
        <v>134.20419999999999</v>
      </c>
      <c r="DB79" s="24">
        <v>132.797</v>
      </c>
      <c r="DC79" s="24">
        <v>131.7773</v>
      </c>
      <c r="DD79" s="24">
        <v>132.1387</v>
      </c>
      <c r="DE79" s="24">
        <v>131.24520000000001</v>
      </c>
      <c r="DF79" s="24">
        <v>132.2627</v>
      </c>
      <c r="DG79" s="24">
        <v>131.41540000000001</v>
      </c>
      <c r="DH79" s="24">
        <v>130.6069</v>
      </c>
      <c r="DI79" s="24">
        <v>129.9281</v>
      </c>
      <c r="DJ79" s="24">
        <v>130.3425</v>
      </c>
      <c r="DK79" s="24">
        <v>132.46469999999999</v>
      </c>
      <c r="DL79" s="24">
        <v>131.86490000000001</v>
      </c>
      <c r="DM79" s="24">
        <v>133.49090000000001</v>
      </c>
      <c r="DN79" s="24">
        <v>132.7381</v>
      </c>
      <c r="DO79" s="24">
        <v>133.4674</v>
      </c>
      <c r="DP79" s="24">
        <v>132.5411</v>
      </c>
      <c r="DQ79" s="24">
        <v>132.03790000000001</v>
      </c>
      <c r="DR79" s="24">
        <v>134.5977</v>
      </c>
      <c r="DS79" s="24">
        <v>132.6361</v>
      </c>
      <c r="DT79" s="24">
        <v>133.749</v>
      </c>
      <c r="DU79" s="24">
        <v>132.4847</v>
      </c>
      <c r="DV79" s="24">
        <v>132.7851</v>
      </c>
      <c r="DW79" s="24">
        <v>133.262</v>
      </c>
      <c r="DX79" s="24">
        <v>132.6157</v>
      </c>
      <c r="DY79" s="24">
        <v>134.57509999999999</v>
      </c>
      <c r="DZ79" s="24">
        <v>131.5326</v>
      </c>
      <c r="EA79" s="24">
        <v>132.96289999999999</v>
      </c>
      <c r="EB79" s="24">
        <v>133.6635</v>
      </c>
      <c r="EC79" s="24">
        <v>131.27029999999999</v>
      </c>
      <c r="ED79" s="24">
        <v>133.10849999999999</v>
      </c>
      <c r="EE79" s="24">
        <v>132.8434</v>
      </c>
      <c r="EF79" s="24">
        <v>132.22040000000001</v>
      </c>
      <c r="EG79" s="24">
        <v>131.93960000000001</v>
      </c>
      <c r="EH79" s="24">
        <v>131.8356</v>
      </c>
      <c r="EI79" s="24">
        <v>131.91470000000001</v>
      </c>
      <c r="EJ79" s="24">
        <v>131.0925</v>
      </c>
      <c r="EK79" s="24">
        <v>131.21549999999999</v>
      </c>
      <c r="EL79" s="24">
        <v>130.18119999999999</v>
      </c>
      <c r="EM79" s="24">
        <v>130.38</v>
      </c>
      <c r="EN79" s="24">
        <v>129.7311</v>
      </c>
      <c r="EO79" s="24">
        <v>129.0361</v>
      </c>
      <c r="EP79" s="24">
        <v>131.67959999999999</v>
      </c>
      <c r="EQ79" s="24">
        <v>129.78890000000001</v>
      </c>
      <c r="ER79" s="24">
        <v>130.4281</v>
      </c>
      <c r="ES79" s="24">
        <v>131.1866</v>
      </c>
      <c r="ET79" s="24">
        <v>129.00479999999999</v>
      </c>
      <c r="EU79" s="24">
        <v>130.02699999999999</v>
      </c>
      <c r="EV79" s="24">
        <v>129.14099999999999</v>
      </c>
      <c r="EW79" s="24">
        <v>129.0256</v>
      </c>
      <c r="EX79" s="24">
        <v>128.8425</v>
      </c>
      <c r="EY79" s="24">
        <v>128.75559999999999</v>
      </c>
      <c r="EZ79" s="24">
        <v>129.18109999999999</v>
      </c>
      <c r="FA79" s="24">
        <v>128.80279999999999</v>
      </c>
      <c r="FB79" s="24">
        <v>130.88509999999999</v>
      </c>
      <c r="FC79" s="24">
        <v>129.30889999999999</v>
      </c>
      <c r="FD79" s="24">
        <v>129.13460000000001</v>
      </c>
      <c r="FE79" s="24">
        <v>130.42519999999999</v>
      </c>
      <c r="FF79" s="24">
        <v>128.2552</v>
      </c>
      <c r="FG79" s="24">
        <v>128.52109999999999</v>
      </c>
      <c r="FH79" s="24">
        <v>127.6865</v>
      </c>
      <c r="FI79" s="24">
        <v>127.95780000000001</v>
      </c>
      <c r="FJ79" s="24">
        <v>126.9845</v>
      </c>
      <c r="FK79" s="24">
        <v>126.3507</v>
      </c>
      <c r="FL79" s="24">
        <v>125.6669</v>
      </c>
      <c r="FM79" s="24">
        <v>124.0672</v>
      </c>
      <c r="FN79" s="24"/>
    </row>
    <row r="80" spans="1:170" s="15" customFormat="1" ht="11.25" customHeight="1" x14ac:dyDescent="0.2">
      <c r="A80" s="15" t="s">
        <v>72</v>
      </c>
      <c r="B80" s="24">
        <v>376.44740951</v>
      </c>
      <c r="C80" s="24">
        <v>366.90216779000002</v>
      </c>
      <c r="D80" s="24">
        <v>364.28591719999997</v>
      </c>
      <c r="E80" s="24">
        <v>361.69062688999998</v>
      </c>
      <c r="F80" s="24">
        <v>362.15428981999997</v>
      </c>
      <c r="G80" s="24">
        <v>365.90591621999999</v>
      </c>
      <c r="H80" s="24">
        <v>365.27928959000002</v>
      </c>
      <c r="I80" s="24">
        <v>371.48813819999998</v>
      </c>
      <c r="J80" s="24">
        <v>364.41084603000002</v>
      </c>
      <c r="K80" s="24">
        <v>367.83648588</v>
      </c>
      <c r="L80" s="24">
        <v>370.13402466999997</v>
      </c>
      <c r="M80" s="24">
        <v>360.97720117</v>
      </c>
      <c r="N80" s="24">
        <v>370.49716188000002</v>
      </c>
      <c r="O80" s="24">
        <v>367.09400520999998</v>
      </c>
      <c r="P80" s="24">
        <v>359.48204026000002</v>
      </c>
      <c r="Q80" s="24">
        <v>359.47899731000001</v>
      </c>
      <c r="R80" s="24">
        <v>359.75550867999999</v>
      </c>
      <c r="S80" s="24">
        <v>360.46075853999997</v>
      </c>
      <c r="T80" s="24">
        <v>357.70401601999998</v>
      </c>
      <c r="U80" s="24">
        <v>363.22102159999997</v>
      </c>
      <c r="V80" s="24">
        <v>354.83731452000001</v>
      </c>
      <c r="W80" s="24">
        <v>360.15103319000002</v>
      </c>
      <c r="X80" s="24">
        <v>360.69976364000001</v>
      </c>
      <c r="Y80" s="24">
        <v>347.01121940000002</v>
      </c>
      <c r="Z80" s="24">
        <v>356.12642540000002</v>
      </c>
      <c r="AA80" s="24">
        <v>356.77140281999999</v>
      </c>
      <c r="AB80" s="24">
        <v>351.82723769</v>
      </c>
      <c r="AC80" s="24">
        <v>348.87598181999999</v>
      </c>
      <c r="AD80" s="24">
        <v>350.22333125</v>
      </c>
      <c r="AE80" s="24">
        <v>346.47075885999999</v>
      </c>
      <c r="AF80" s="24">
        <v>341.99193406000001</v>
      </c>
      <c r="AG80" s="24">
        <v>347.00924175</v>
      </c>
      <c r="AH80" s="24">
        <v>346.16126725999999</v>
      </c>
      <c r="AI80" s="24">
        <v>345.31114098</v>
      </c>
      <c r="AJ80" s="24">
        <v>343.01732938999999</v>
      </c>
      <c r="AK80" s="24">
        <v>335.79247972000002</v>
      </c>
      <c r="AL80" s="24">
        <v>345.27872447999999</v>
      </c>
      <c r="AM80" s="24">
        <v>341.66040526</v>
      </c>
      <c r="AN80" s="24">
        <v>336.24430601</v>
      </c>
      <c r="AO80" s="24">
        <v>336.36135437000002</v>
      </c>
      <c r="AP80" s="24">
        <v>338.05790562999999</v>
      </c>
      <c r="AQ80" s="24">
        <v>335.67852098999998</v>
      </c>
      <c r="AR80" s="24">
        <v>335.17694712000002</v>
      </c>
      <c r="AS80" s="24">
        <v>336.32365633000001</v>
      </c>
      <c r="AT80" s="24">
        <v>335.08434626000002</v>
      </c>
      <c r="AU80" s="24">
        <v>333.73735355999997</v>
      </c>
      <c r="AV80" s="24">
        <v>333.77937091000001</v>
      </c>
      <c r="AW80" s="24">
        <v>328.70625045999998</v>
      </c>
      <c r="AX80" s="24">
        <v>333.94272341999999</v>
      </c>
      <c r="AY80" s="24">
        <v>331.31012778000002</v>
      </c>
      <c r="AZ80" s="24">
        <v>324.65692947999997</v>
      </c>
      <c r="BA80" s="24">
        <v>324.22733084999999</v>
      </c>
      <c r="BB80" s="24">
        <v>323.68237341000003</v>
      </c>
      <c r="BC80" s="24">
        <v>320.63252571999999</v>
      </c>
      <c r="BD80" s="24">
        <v>319.35443121999998</v>
      </c>
      <c r="BE80" s="24">
        <v>318.72492246000002</v>
      </c>
      <c r="BF80" s="24">
        <v>315.31665919</v>
      </c>
      <c r="BG80" s="24">
        <v>317.22868922999999</v>
      </c>
      <c r="BH80" s="24">
        <v>309.87628511000003</v>
      </c>
      <c r="BI80" s="24">
        <v>304.75854867999999</v>
      </c>
      <c r="BJ80" s="24">
        <v>314.50708020000002</v>
      </c>
      <c r="BK80" s="24">
        <v>312.96758986999998</v>
      </c>
      <c r="BL80" s="24">
        <v>308.63123493000001</v>
      </c>
      <c r="BM80" s="24">
        <v>305.31736397999998</v>
      </c>
      <c r="BN80" s="24">
        <v>305.08380722999999</v>
      </c>
      <c r="BO80" s="24">
        <v>298.16806075</v>
      </c>
      <c r="BP80" s="24">
        <v>294.33950241999997</v>
      </c>
      <c r="BQ80" s="24">
        <v>289.89921583</v>
      </c>
      <c r="BR80" s="24">
        <v>296.36118866999999</v>
      </c>
      <c r="BS80" s="24">
        <v>310.84062639000001</v>
      </c>
      <c r="BT80" s="24">
        <v>313.03931404000002</v>
      </c>
      <c r="BU80" s="24">
        <v>305.44351774</v>
      </c>
      <c r="BV80" s="24">
        <v>310.38339999999999</v>
      </c>
      <c r="BW80" s="24">
        <v>310.44779999999997</v>
      </c>
      <c r="BX80" s="24">
        <v>308.84699999999998</v>
      </c>
      <c r="BY80" s="24">
        <v>306.11720000000003</v>
      </c>
      <c r="BZ80" s="24">
        <v>306.79919999999998</v>
      </c>
      <c r="CA80" s="24">
        <v>307.3784</v>
      </c>
      <c r="CB80" s="24">
        <v>308.5034</v>
      </c>
      <c r="CC80" s="24">
        <v>305.94740000000002</v>
      </c>
      <c r="CD80" s="24">
        <v>304.7364</v>
      </c>
      <c r="CE80" s="24">
        <v>302.48520000000002</v>
      </c>
      <c r="CF80" s="24">
        <v>303.15010000000001</v>
      </c>
      <c r="CG80" s="24">
        <v>298.50200000000001</v>
      </c>
      <c r="CH80" s="24">
        <v>303.30779999999999</v>
      </c>
      <c r="CI80" s="24">
        <v>304.48129999999998</v>
      </c>
      <c r="CJ80" s="24">
        <v>302.77929999999998</v>
      </c>
      <c r="CK80" s="24">
        <v>302.47030000000001</v>
      </c>
      <c r="CL80" s="24">
        <v>300.5718</v>
      </c>
      <c r="CM80" s="24">
        <v>301.2912</v>
      </c>
      <c r="CN80" s="24">
        <v>301.7561</v>
      </c>
      <c r="CO80" s="24">
        <v>301.69990000000001</v>
      </c>
      <c r="CP80" s="24">
        <v>300.56470000000002</v>
      </c>
      <c r="CQ80" s="24">
        <v>298.58839999999998</v>
      </c>
      <c r="CR80" s="24">
        <v>298.64060000000001</v>
      </c>
      <c r="CS80" s="24">
        <v>294.02449999999999</v>
      </c>
      <c r="CT80" s="24">
        <v>301.93209999999999</v>
      </c>
      <c r="CU80" s="24">
        <v>297.4624</v>
      </c>
      <c r="CV80" s="24">
        <v>294.66219999999998</v>
      </c>
      <c r="CW80" s="24">
        <v>296.50279999999998</v>
      </c>
      <c r="CX80" s="24">
        <v>292.76089999999999</v>
      </c>
      <c r="CY80" s="24">
        <v>295.97070000000002</v>
      </c>
      <c r="CZ80" s="24">
        <v>295.94369999999998</v>
      </c>
      <c r="DA80" s="24">
        <v>295.9864</v>
      </c>
      <c r="DB80" s="24">
        <v>292.67270000000002</v>
      </c>
      <c r="DC80" s="24">
        <v>290.10289999999998</v>
      </c>
      <c r="DD80" s="24">
        <v>291.05799999999999</v>
      </c>
      <c r="DE80" s="24">
        <v>289.02249999999998</v>
      </c>
      <c r="DF80" s="24">
        <v>291.65949999999998</v>
      </c>
      <c r="DG80" s="24">
        <v>289.69690000000003</v>
      </c>
      <c r="DH80" s="24">
        <v>287.72149999999999</v>
      </c>
      <c r="DI80" s="24">
        <v>286.06560000000002</v>
      </c>
      <c r="DJ80" s="24">
        <v>287.1354</v>
      </c>
      <c r="DK80" s="24">
        <v>292.6884</v>
      </c>
      <c r="DL80" s="24">
        <v>293.32279999999997</v>
      </c>
      <c r="DM80" s="24">
        <v>297.39830000000001</v>
      </c>
      <c r="DN80" s="24">
        <v>295.66120000000001</v>
      </c>
      <c r="DO80" s="24">
        <v>297.35980000000001</v>
      </c>
      <c r="DP80" s="24">
        <v>295.20389999999998</v>
      </c>
      <c r="DQ80" s="24">
        <v>293.92259999999999</v>
      </c>
      <c r="DR80" s="24">
        <v>300.41879999999998</v>
      </c>
      <c r="DS80" s="24">
        <v>295.27409999999998</v>
      </c>
      <c r="DT80" s="24">
        <v>298.32839999999999</v>
      </c>
      <c r="DU80" s="24">
        <v>295.10419999999999</v>
      </c>
      <c r="DV80" s="24">
        <v>295.87380000000002</v>
      </c>
      <c r="DW80" s="24">
        <v>297.05090000000001</v>
      </c>
      <c r="DX80" s="24">
        <v>296.66379999999998</v>
      </c>
      <c r="DY80" s="24">
        <v>301.6311</v>
      </c>
      <c r="DZ80" s="24">
        <v>293.92129999999997</v>
      </c>
      <c r="EA80" s="24">
        <v>297.5514</v>
      </c>
      <c r="EB80" s="24">
        <v>299.44529999999997</v>
      </c>
      <c r="EC80" s="24">
        <v>293.48950000000002</v>
      </c>
      <c r="ED80" s="24">
        <v>298.38099999999997</v>
      </c>
      <c r="EE80" s="24">
        <v>297.68130000000002</v>
      </c>
      <c r="EF80" s="24">
        <v>295.90089999999998</v>
      </c>
      <c r="EG80" s="24">
        <v>295.29289999999997</v>
      </c>
      <c r="EH80" s="24">
        <v>295.13049999999998</v>
      </c>
      <c r="EI80" s="24">
        <v>295.13150000000002</v>
      </c>
      <c r="EJ80" s="24">
        <v>294.88240000000002</v>
      </c>
      <c r="EK80" s="24">
        <v>295.18979999999999</v>
      </c>
      <c r="EL80" s="24">
        <v>292.6927</v>
      </c>
      <c r="EM80" s="24">
        <v>293.33150000000001</v>
      </c>
      <c r="EN80" s="24">
        <v>291.95949999999999</v>
      </c>
      <c r="EO80" s="24">
        <v>290.46890000000002</v>
      </c>
      <c r="EP80" s="24">
        <v>297.40129999999999</v>
      </c>
      <c r="EQ80" s="24">
        <v>292.56729999999999</v>
      </c>
      <c r="ER80" s="24">
        <v>294.2269</v>
      </c>
      <c r="ES80" s="24">
        <v>296.2878</v>
      </c>
      <c r="ET80" s="24">
        <v>290.90190000000001</v>
      </c>
      <c r="EU80" s="24">
        <v>293.69470000000001</v>
      </c>
      <c r="EV80" s="24">
        <v>293.25139999999999</v>
      </c>
      <c r="EW80" s="24">
        <v>293.09320000000002</v>
      </c>
      <c r="EX80" s="24">
        <v>292.68880000000001</v>
      </c>
      <c r="EY80" s="24">
        <v>292.62889999999999</v>
      </c>
      <c r="EZ80" s="24">
        <v>293.91419999999999</v>
      </c>
      <c r="FA80" s="24">
        <v>293.08980000000003</v>
      </c>
      <c r="FB80" s="24">
        <v>298.67720000000003</v>
      </c>
      <c r="FC80" s="24">
        <v>294.62259999999998</v>
      </c>
      <c r="FD80" s="24">
        <v>293.9348</v>
      </c>
      <c r="FE80" s="24">
        <v>297.40230000000003</v>
      </c>
      <c r="FF80" s="24">
        <v>292.1046</v>
      </c>
      <c r="FG80" s="24">
        <v>292.91849999999999</v>
      </c>
      <c r="FH80" s="24">
        <v>292.27539999999999</v>
      </c>
      <c r="FI80" s="24">
        <v>293.13670000000002</v>
      </c>
      <c r="FJ80" s="24">
        <v>290.80610000000001</v>
      </c>
      <c r="FK80" s="24">
        <v>289.2251</v>
      </c>
      <c r="FL80" s="24">
        <v>287.47910000000002</v>
      </c>
      <c r="FM80" s="24">
        <v>283.58780000000002</v>
      </c>
      <c r="FN80" s="24"/>
    </row>
    <row r="81" spans="1:170" s="15" customFormat="1" ht="11.25" customHeight="1" x14ac:dyDescent="0.2">
      <c r="A81" s="15" t="s">
        <v>73</v>
      </c>
      <c r="B81" s="24">
        <v>345.45944145999999</v>
      </c>
      <c r="C81" s="24">
        <v>337.18512874999999</v>
      </c>
      <c r="D81" s="24">
        <v>334.77311180999999</v>
      </c>
      <c r="E81" s="24">
        <v>332.28742301</v>
      </c>
      <c r="F81" s="24">
        <v>332.39933208000002</v>
      </c>
      <c r="G81" s="24">
        <v>335.57991812</v>
      </c>
      <c r="H81" s="24">
        <v>334.56731595999997</v>
      </c>
      <c r="I81" s="24">
        <v>340.20624567999999</v>
      </c>
      <c r="J81" s="24">
        <v>333.80230872999999</v>
      </c>
      <c r="K81" s="24">
        <v>336.66381316000002</v>
      </c>
      <c r="L81" s="24">
        <v>338.36263486000001</v>
      </c>
      <c r="M81" s="24">
        <v>330.31051273000003</v>
      </c>
      <c r="N81" s="24">
        <v>338.87698310000002</v>
      </c>
      <c r="O81" s="24">
        <v>335.64723320000002</v>
      </c>
      <c r="P81" s="24">
        <v>328.90301452</v>
      </c>
      <c r="Q81" s="24">
        <v>328.53273754000003</v>
      </c>
      <c r="R81" s="24">
        <v>328.84436185999999</v>
      </c>
      <c r="S81" s="24">
        <v>329.24033098000001</v>
      </c>
      <c r="T81" s="24">
        <v>326.05585689999998</v>
      </c>
      <c r="U81" s="24">
        <v>330.55450788000002</v>
      </c>
      <c r="V81" s="24">
        <v>322.86335982000003</v>
      </c>
      <c r="W81" s="24">
        <v>327.5686303</v>
      </c>
      <c r="X81" s="24">
        <v>328.21912028000003</v>
      </c>
      <c r="Y81" s="24">
        <v>315.65001432000003</v>
      </c>
      <c r="Z81" s="24">
        <v>323.33871902999999</v>
      </c>
      <c r="AA81" s="24">
        <v>324.15148103000001</v>
      </c>
      <c r="AB81" s="24">
        <v>319.70644722999998</v>
      </c>
      <c r="AC81" s="24">
        <v>316.63601502</v>
      </c>
      <c r="AD81" s="24">
        <v>318.06981043000002</v>
      </c>
      <c r="AE81" s="24">
        <v>314.52479375000001</v>
      </c>
      <c r="AF81" s="24">
        <v>309.88025876</v>
      </c>
      <c r="AG81" s="24">
        <v>314.22434279999999</v>
      </c>
      <c r="AH81" s="24">
        <v>313.37671508</v>
      </c>
      <c r="AI81" s="24">
        <v>312.52656654999998</v>
      </c>
      <c r="AJ81" s="24">
        <v>310.16417354999999</v>
      </c>
      <c r="AK81" s="24">
        <v>303.76118554999999</v>
      </c>
      <c r="AL81" s="24">
        <v>311.47572280999998</v>
      </c>
      <c r="AM81" s="24">
        <v>308.41814842999997</v>
      </c>
      <c r="AN81" s="24">
        <v>303.57271957</v>
      </c>
      <c r="AO81" s="24">
        <v>303.48202924999998</v>
      </c>
      <c r="AP81" s="24">
        <v>304.86411384000002</v>
      </c>
      <c r="AQ81" s="24">
        <v>304.20832415000001</v>
      </c>
      <c r="AR81" s="24">
        <v>300.72822156000001</v>
      </c>
      <c r="AS81" s="24">
        <v>301.83710998999999</v>
      </c>
      <c r="AT81" s="24">
        <v>300.92131575000002</v>
      </c>
      <c r="AU81" s="24">
        <v>299.74982678999999</v>
      </c>
      <c r="AV81" s="24">
        <v>299.21836653999998</v>
      </c>
      <c r="AW81" s="24">
        <v>294.84421288999999</v>
      </c>
      <c r="AX81" s="24">
        <v>298.80856619000002</v>
      </c>
      <c r="AY81" s="24">
        <v>296.41201362999999</v>
      </c>
      <c r="AZ81" s="24">
        <v>290.52381925999998</v>
      </c>
      <c r="BA81" s="24">
        <v>289.71380056999999</v>
      </c>
      <c r="BB81" s="24">
        <v>289.64734969</v>
      </c>
      <c r="BC81" s="24">
        <v>286.68441060999999</v>
      </c>
      <c r="BD81" s="24">
        <v>286.24448095000002</v>
      </c>
      <c r="BE81" s="24">
        <v>285.74559163999999</v>
      </c>
      <c r="BF81" s="24">
        <v>282.77040467</v>
      </c>
      <c r="BG81" s="24">
        <v>284.45656666000002</v>
      </c>
      <c r="BH81" s="24">
        <v>277.84210846000002</v>
      </c>
      <c r="BI81" s="24">
        <v>273.45808736999999</v>
      </c>
      <c r="BJ81" s="24">
        <v>281.92947408999999</v>
      </c>
      <c r="BK81" s="24">
        <v>280.78737670999999</v>
      </c>
      <c r="BL81" s="24">
        <v>276.83569588</v>
      </c>
      <c r="BM81" s="24">
        <v>273.95987202999999</v>
      </c>
      <c r="BN81" s="24">
        <v>274.11037319000002</v>
      </c>
      <c r="BO81" s="24">
        <v>267.80842813999999</v>
      </c>
      <c r="BP81" s="24">
        <v>264.06103969999998</v>
      </c>
      <c r="BQ81" s="24">
        <v>260.94674237999999</v>
      </c>
      <c r="BR81" s="24">
        <v>266.03167990999998</v>
      </c>
      <c r="BS81" s="24">
        <v>278.46490122</v>
      </c>
      <c r="BT81" s="24">
        <v>279.80589358999998</v>
      </c>
      <c r="BU81" s="24">
        <v>273.01756067999997</v>
      </c>
      <c r="BV81" s="24">
        <v>276.54520000000002</v>
      </c>
      <c r="BW81" s="24">
        <v>276.44880000000001</v>
      </c>
      <c r="BX81" s="24">
        <v>274.92529999999999</v>
      </c>
      <c r="BY81" s="24">
        <v>272.45949999999999</v>
      </c>
      <c r="BZ81" s="24">
        <v>272.92399999999998</v>
      </c>
      <c r="CA81" s="24">
        <v>273.09969999999998</v>
      </c>
      <c r="CB81" s="24">
        <v>274.63060000000002</v>
      </c>
      <c r="CC81" s="24">
        <v>272.27179999999998</v>
      </c>
      <c r="CD81" s="24">
        <v>271.33280000000002</v>
      </c>
      <c r="CE81" s="24">
        <v>269.40629999999999</v>
      </c>
      <c r="CF81" s="24">
        <v>269.983</v>
      </c>
      <c r="CG81" s="24">
        <v>265.8657</v>
      </c>
      <c r="CH81" s="24">
        <v>269.99759999999998</v>
      </c>
      <c r="CI81" s="24">
        <v>270.95589999999999</v>
      </c>
      <c r="CJ81" s="24">
        <v>269.04349999999999</v>
      </c>
      <c r="CK81" s="24">
        <v>268.35879999999997</v>
      </c>
      <c r="CL81" s="24">
        <v>266.31790000000001</v>
      </c>
      <c r="CM81" s="24">
        <v>266.6755</v>
      </c>
      <c r="CN81" s="24">
        <v>267.64609999999999</v>
      </c>
      <c r="CO81" s="24">
        <v>267.66030000000001</v>
      </c>
      <c r="CP81" s="24">
        <v>266.59530000000001</v>
      </c>
      <c r="CQ81" s="24">
        <v>264.7808</v>
      </c>
      <c r="CR81" s="24">
        <v>264.964</v>
      </c>
      <c r="CS81" s="24">
        <v>261.10570000000001</v>
      </c>
      <c r="CT81" s="24">
        <v>267.78620000000001</v>
      </c>
      <c r="CU81" s="24">
        <v>263.89229999999998</v>
      </c>
      <c r="CV81" s="24">
        <v>261.42610000000002</v>
      </c>
      <c r="CW81" s="24">
        <v>262.9228</v>
      </c>
      <c r="CX81" s="24">
        <v>259.57690000000002</v>
      </c>
      <c r="CY81" s="24">
        <v>262.38580000000002</v>
      </c>
      <c r="CZ81" s="24">
        <v>262.57639999999998</v>
      </c>
      <c r="DA81" s="24">
        <v>262.60950000000003</v>
      </c>
      <c r="DB81" s="24">
        <v>259.50069999999999</v>
      </c>
      <c r="DC81" s="24">
        <v>257.26909999999998</v>
      </c>
      <c r="DD81" s="24">
        <v>257.95400000000001</v>
      </c>
      <c r="DE81" s="24">
        <v>255.98689999999999</v>
      </c>
      <c r="DF81" s="24">
        <v>258.13400000000001</v>
      </c>
      <c r="DG81" s="24">
        <v>256.26850000000002</v>
      </c>
      <c r="DH81" s="24">
        <v>254.53479999999999</v>
      </c>
      <c r="DI81" s="24">
        <v>252.98769999999999</v>
      </c>
      <c r="DJ81" s="24">
        <v>253.8742</v>
      </c>
      <c r="DK81" s="24">
        <v>258.47739999999999</v>
      </c>
      <c r="DL81" s="24">
        <v>259.98340000000002</v>
      </c>
      <c r="DM81" s="24">
        <v>263.64100000000002</v>
      </c>
      <c r="DN81" s="24">
        <v>261.8143</v>
      </c>
      <c r="DO81" s="24">
        <v>263.90089999999998</v>
      </c>
      <c r="DP81" s="24">
        <v>261.56369999999998</v>
      </c>
      <c r="DQ81" s="24">
        <v>260.44189999999998</v>
      </c>
      <c r="DR81" s="24">
        <v>266.01490000000001</v>
      </c>
      <c r="DS81" s="24">
        <v>261.46940000000001</v>
      </c>
      <c r="DT81" s="24">
        <v>263.9314</v>
      </c>
      <c r="DU81" s="24">
        <v>261.23390000000001</v>
      </c>
      <c r="DV81" s="24">
        <v>261.9024</v>
      </c>
      <c r="DW81" s="24">
        <v>262.69110000000001</v>
      </c>
      <c r="DX81" s="24">
        <v>262.9948</v>
      </c>
      <c r="DY81" s="24">
        <v>267.23259999999999</v>
      </c>
      <c r="DZ81" s="24">
        <v>260.56529999999998</v>
      </c>
      <c r="EA81" s="24">
        <v>263.70479999999998</v>
      </c>
      <c r="EB81" s="24">
        <v>265.3039</v>
      </c>
      <c r="EC81" s="24">
        <v>259.9837</v>
      </c>
      <c r="ED81" s="24">
        <v>264.04109999999997</v>
      </c>
      <c r="EE81" s="24">
        <v>263.19909999999999</v>
      </c>
      <c r="EF81" s="24">
        <v>261.75560000000002</v>
      </c>
      <c r="EG81" s="24">
        <v>261.01</v>
      </c>
      <c r="EH81" s="24">
        <v>260.60379999999998</v>
      </c>
      <c r="EI81" s="24">
        <v>260.64010000000002</v>
      </c>
      <c r="EJ81" s="24">
        <v>260.48610000000002</v>
      </c>
      <c r="EK81" s="24">
        <v>260.839</v>
      </c>
      <c r="EL81" s="24">
        <v>258.73669999999998</v>
      </c>
      <c r="EM81" s="24">
        <v>259.24270000000001</v>
      </c>
      <c r="EN81" s="24">
        <v>258</v>
      </c>
      <c r="EO81" s="24">
        <v>256.72590000000002</v>
      </c>
      <c r="EP81" s="24">
        <v>262.60270000000003</v>
      </c>
      <c r="EQ81" s="24">
        <v>258.36110000000002</v>
      </c>
      <c r="ER81" s="24">
        <v>259.52730000000003</v>
      </c>
      <c r="ES81" s="24">
        <v>261.15910000000002</v>
      </c>
      <c r="ET81" s="24">
        <v>256.25099999999998</v>
      </c>
      <c r="EU81" s="24">
        <v>258.56720000000001</v>
      </c>
      <c r="EV81" s="24">
        <v>259.66199999999998</v>
      </c>
      <c r="EW81" s="24">
        <v>259.48149999999998</v>
      </c>
      <c r="EX81" s="24">
        <v>259.02159999999998</v>
      </c>
      <c r="EY81" s="24">
        <v>258.79559999999998</v>
      </c>
      <c r="EZ81" s="24">
        <v>259.86189999999999</v>
      </c>
      <c r="FA81" s="24">
        <v>259.20740000000001</v>
      </c>
      <c r="FB81" s="24">
        <v>264.03449999999998</v>
      </c>
      <c r="FC81" s="24">
        <v>260.48399999999998</v>
      </c>
      <c r="FD81" s="24">
        <v>259.9393</v>
      </c>
      <c r="FE81" s="24">
        <v>262.7371</v>
      </c>
      <c r="FF81" s="24">
        <v>257.97019999999998</v>
      </c>
      <c r="FG81" s="24">
        <v>258.60230000000001</v>
      </c>
      <c r="FH81" s="24">
        <v>258.80399999999997</v>
      </c>
      <c r="FI81" s="24">
        <v>259.60789999999997</v>
      </c>
      <c r="FJ81" s="24">
        <v>257.5086</v>
      </c>
      <c r="FK81" s="24">
        <v>256.05349999999999</v>
      </c>
      <c r="FL81" s="24">
        <v>254.70689999999999</v>
      </c>
      <c r="FM81" s="24">
        <v>251.17500000000001</v>
      </c>
      <c r="FN81" s="24"/>
    </row>
    <row r="82" spans="1:170" s="15" customFormat="1" ht="11.25" customHeight="1" x14ac:dyDescent="0.2">
      <c r="A82" s="15" t="s">
        <v>74</v>
      </c>
      <c r="B82" s="24">
        <v>290.20275669</v>
      </c>
      <c r="C82" s="24">
        <v>283.40113974000002</v>
      </c>
      <c r="D82" s="24">
        <v>281.34241621000001</v>
      </c>
      <c r="E82" s="24">
        <v>279.23025130000002</v>
      </c>
      <c r="F82" s="24">
        <v>279.31964424</v>
      </c>
      <c r="G82" s="24">
        <v>281.87545977000002</v>
      </c>
      <c r="H82" s="24">
        <v>280.23438307999999</v>
      </c>
      <c r="I82" s="24">
        <v>284.88411043000002</v>
      </c>
      <c r="J82" s="24">
        <v>279.69602187999999</v>
      </c>
      <c r="K82" s="24">
        <v>282.05112645999998</v>
      </c>
      <c r="L82" s="24">
        <v>283.31018484999998</v>
      </c>
      <c r="M82" s="24">
        <v>276.24405285</v>
      </c>
      <c r="N82" s="24">
        <v>283.10910956999999</v>
      </c>
      <c r="O82" s="24">
        <v>280.85018771</v>
      </c>
      <c r="P82" s="24">
        <v>275.29409287999999</v>
      </c>
      <c r="Q82" s="24">
        <v>274.96859319999999</v>
      </c>
      <c r="R82" s="24">
        <v>275.17548761</v>
      </c>
      <c r="S82" s="24">
        <v>275.80053032000001</v>
      </c>
      <c r="T82" s="24">
        <v>272.82651675</v>
      </c>
      <c r="U82" s="24">
        <v>276.43485950000002</v>
      </c>
      <c r="V82" s="24">
        <v>270.26026424999998</v>
      </c>
      <c r="W82" s="24">
        <v>274.20103623</v>
      </c>
      <c r="X82" s="24">
        <v>274.70389716</v>
      </c>
      <c r="Y82" s="24">
        <v>264.18675139999999</v>
      </c>
      <c r="Z82" s="24">
        <v>270.46333398000002</v>
      </c>
      <c r="AA82" s="24">
        <v>271.33461457999999</v>
      </c>
      <c r="AB82" s="24">
        <v>267.81743059000001</v>
      </c>
      <c r="AC82" s="24">
        <v>265.38874858000003</v>
      </c>
      <c r="AD82" s="24">
        <v>266.23642494000001</v>
      </c>
      <c r="AE82" s="24">
        <v>263.35138699999999</v>
      </c>
      <c r="AF82" s="24">
        <v>259.38559433</v>
      </c>
      <c r="AG82" s="24">
        <v>262.77565478999998</v>
      </c>
      <c r="AH82" s="24">
        <v>262.24885259000001</v>
      </c>
      <c r="AI82" s="24">
        <v>261.93015710999998</v>
      </c>
      <c r="AJ82" s="24">
        <v>259.58161564</v>
      </c>
      <c r="AK82" s="24">
        <v>253.97105171000001</v>
      </c>
      <c r="AL82" s="24">
        <v>260.67538776999999</v>
      </c>
      <c r="AM82" s="24">
        <v>258.24919419999998</v>
      </c>
      <c r="AN82" s="24">
        <v>254.26406942</v>
      </c>
      <c r="AO82" s="24">
        <v>254.06526567</v>
      </c>
      <c r="AP82" s="24">
        <v>255.29497841</v>
      </c>
      <c r="AQ82" s="24">
        <v>253.44570948</v>
      </c>
      <c r="AR82" s="24">
        <v>254.37081886000001</v>
      </c>
      <c r="AS82" s="24">
        <v>255.48565095000001</v>
      </c>
      <c r="AT82" s="24">
        <v>254.5087518</v>
      </c>
      <c r="AU82" s="24">
        <v>253.43703219</v>
      </c>
      <c r="AV82" s="24">
        <v>252.85412812000001</v>
      </c>
      <c r="AW82" s="24">
        <v>248.96051299999999</v>
      </c>
      <c r="AX82" s="24">
        <v>252.28148286000001</v>
      </c>
      <c r="AY82" s="24">
        <v>250.50252268</v>
      </c>
      <c r="AZ82" s="24">
        <v>245.67278184</v>
      </c>
      <c r="BA82" s="24">
        <v>244.94256759000001</v>
      </c>
      <c r="BB82" s="24">
        <v>244.57664552</v>
      </c>
      <c r="BC82" s="24">
        <v>242.01432987999999</v>
      </c>
      <c r="BD82" s="24">
        <v>240.92404833000001</v>
      </c>
      <c r="BE82" s="24">
        <v>240.61377947</v>
      </c>
      <c r="BF82" s="24">
        <v>238.04396982</v>
      </c>
      <c r="BG82" s="24">
        <v>239.15482599000001</v>
      </c>
      <c r="BH82" s="24">
        <v>233.69983475000001</v>
      </c>
      <c r="BI82" s="24">
        <v>229.82900708</v>
      </c>
      <c r="BJ82" s="24">
        <v>236.57663804000001</v>
      </c>
      <c r="BK82" s="24">
        <v>235.64014316999999</v>
      </c>
      <c r="BL82" s="24">
        <v>232.27455040000001</v>
      </c>
      <c r="BM82" s="24">
        <v>229.50408446</v>
      </c>
      <c r="BN82" s="24">
        <v>229.28605189999999</v>
      </c>
      <c r="BO82" s="24">
        <v>224.22857203000001</v>
      </c>
      <c r="BP82" s="24">
        <v>221.13272411</v>
      </c>
      <c r="BQ82" s="24">
        <v>218.41502133</v>
      </c>
      <c r="BR82" s="24">
        <v>222.87819682</v>
      </c>
      <c r="BS82" s="24">
        <v>233.17923776999999</v>
      </c>
      <c r="BT82" s="24">
        <v>234.58574346</v>
      </c>
      <c r="BU82" s="24">
        <v>228.73316886000001</v>
      </c>
      <c r="BV82" s="24">
        <v>227.88079999999999</v>
      </c>
      <c r="BW82" s="24">
        <v>227.7817</v>
      </c>
      <c r="BX82" s="24">
        <v>226.69110000000001</v>
      </c>
      <c r="BY82" s="24">
        <v>224.82749999999999</v>
      </c>
      <c r="BZ82" s="24">
        <v>225.2783</v>
      </c>
      <c r="CA82" s="24">
        <v>225.46700000000001</v>
      </c>
      <c r="CB82" s="24">
        <v>225.8211</v>
      </c>
      <c r="CC82" s="24">
        <v>223.97130000000001</v>
      </c>
      <c r="CD82" s="24">
        <v>223.1814</v>
      </c>
      <c r="CE82" s="24">
        <v>221.44839999999999</v>
      </c>
      <c r="CF82" s="24">
        <v>221.77510000000001</v>
      </c>
      <c r="CG82" s="24">
        <v>218.31039999999999</v>
      </c>
      <c r="CH82" s="24">
        <v>221.566</v>
      </c>
      <c r="CI82" s="24">
        <v>222.20500000000001</v>
      </c>
      <c r="CJ82" s="24">
        <v>220.86340000000001</v>
      </c>
      <c r="CK82" s="24">
        <v>220.44759999999999</v>
      </c>
      <c r="CL82" s="24">
        <v>218.92339999999999</v>
      </c>
      <c r="CM82" s="24">
        <v>219.2424</v>
      </c>
      <c r="CN82" s="24">
        <v>219.5462</v>
      </c>
      <c r="CO82" s="24">
        <v>219.50290000000001</v>
      </c>
      <c r="CP82" s="24">
        <v>218.5497</v>
      </c>
      <c r="CQ82" s="24">
        <v>216.98</v>
      </c>
      <c r="CR82" s="24">
        <v>216.80459999999999</v>
      </c>
      <c r="CS82" s="24">
        <v>213.62289999999999</v>
      </c>
      <c r="CT82" s="24">
        <v>218.97659999999999</v>
      </c>
      <c r="CU82" s="24">
        <v>215.80119999999999</v>
      </c>
      <c r="CV82" s="24">
        <v>213.86009999999999</v>
      </c>
      <c r="CW82" s="24">
        <v>214.90039999999999</v>
      </c>
      <c r="CX82" s="24">
        <v>212.94030000000001</v>
      </c>
      <c r="CY82" s="24">
        <v>214.3929</v>
      </c>
      <c r="CZ82" s="24">
        <v>213.92850000000001</v>
      </c>
      <c r="DA82" s="24">
        <v>213.81190000000001</v>
      </c>
      <c r="DB82" s="24">
        <v>211.38720000000001</v>
      </c>
      <c r="DC82" s="24">
        <v>209.60120000000001</v>
      </c>
      <c r="DD82" s="24">
        <v>210.21360000000001</v>
      </c>
      <c r="DE82" s="24">
        <v>208.5351</v>
      </c>
      <c r="DF82" s="24">
        <v>210.1525</v>
      </c>
      <c r="DG82" s="24">
        <v>208.6131</v>
      </c>
      <c r="DH82" s="24">
        <v>207.2388</v>
      </c>
      <c r="DI82" s="24">
        <v>205.97909999999999</v>
      </c>
      <c r="DJ82" s="24">
        <v>206.5925</v>
      </c>
      <c r="DK82" s="24">
        <v>210.2022</v>
      </c>
      <c r="DL82" s="24">
        <v>209.9511</v>
      </c>
      <c r="DM82" s="24">
        <v>212.82169999999999</v>
      </c>
      <c r="DN82" s="24">
        <v>211.39570000000001</v>
      </c>
      <c r="DO82" s="24">
        <v>212.6063</v>
      </c>
      <c r="DP82" s="24">
        <v>211.01759999999999</v>
      </c>
      <c r="DQ82" s="24">
        <v>209.9676</v>
      </c>
      <c r="DR82" s="24">
        <v>214.3776</v>
      </c>
      <c r="DS82" s="24">
        <v>210.74080000000001</v>
      </c>
      <c r="DT82" s="24">
        <v>212.6472</v>
      </c>
      <c r="DU82" s="24">
        <v>210.41560000000001</v>
      </c>
      <c r="DV82" s="24">
        <v>210.89920000000001</v>
      </c>
      <c r="DW82" s="24">
        <v>211.68680000000001</v>
      </c>
      <c r="DX82" s="24">
        <v>210.97890000000001</v>
      </c>
      <c r="DY82" s="24">
        <v>214.2843</v>
      </c>
      <c r="DZ82" s="24">
        <v>209.03389999999999</v>
      </c>
      <c r="EA82" s="24">
        <v>211.46180000000001</v>
      </c>
      <c r="EB82" s="24">
        <v>212.68969999999999</v>
      </c>
      <c r="EC82" s="24">
        <v>208.4366</v>
      </c>
      <c r="ED82" s="24">
        <v>211.52889999999999</v>
      </c>
      <c r="EE82" s="24">
        <v>211.0224</v>
      </c>
      <c r="EF82" s="24">
        <v>210.04419999999999</v>
      </c>
      <c r="EG82" s="24">
        <v>209.45660000000001</v>
      </c>
      <c r="EH82" s="24">
        <v>209.0806</v>
      </c>
      <c r="EI82" s="24">
        <v>209.0522</v>
      </c>
      <c r="EJ82" s="24">
        <v>208.24340000000001</v>
      </c>
      <c r="EK82" s="24">
        <v>208.42099999999999</v>
      </c>
      <c r="EL82" s="24">
        <v>206.7089</v>
      </c>
      <c r="EM82" s="24">
        <v>207.12200000000001</v>
      </c>
      <c r="EN82" s="24">
        <v>206.0992</v>
      </c>
      <c r="EO82" s="24">
        <v>204.97280000000001</v>
      </c>
      <c r="EP82" s="24">
        <v>209.51689999999999</v>
      </c>
      <c r="EQ82" s="24">
        <v>206.25470000000001</v>
      </c>
      <c r="ER82" s="24">
        <v>207.405</v>
      </c>
      <c r="ES82" s="24">
        <v>208.8186</v>
      </c>
      <c r="ET82" s="24">
        <v>205.0224</v>
      </c>
      <c r="EU82" s="24">
        <v>206.86490000000001</v>
      </c>
      <c r="EV82" s="24">
        <v>206.48060000000001</v>
      </c>
      <c r="EW82" s="24">
        <v>206.3229</v>
      </c>
      <c r="EX82" s="24">
        <v>205.98769999999999</v>
      </c>
      <c r="EY82" s="24">
        <v>205.958</v>
      </c>
      <c r="EZ82" s="24">
        <v>206.75659999999999</v>
      </c>
      <c r="FA82" s="24">
        <v>206.1952</v>
      </c>
      <c r="FB82" s="24">
        <v>209.7491</v>
      </c>
      <c r="FC82" s="24">
        <v>206.9273</v>
      </c>
      <c r="FD82" s="24">
        <v>206.70650000000001</v>
      </c>
      <c r="FE82" s="24">
        <v>208.85210000000001</v>
      </c>
      <c r="FF82" s="24">
        <v>205.22110000000001</v>
      </c>
      <c r="FG82" s="24">
        <v>205.64789999999999</v>
      </c>
      <c r="FH82" s="24">
        <v>205.4177</v>
      </c>
      <c r="FI82" s="24">
        <v>205.86840000000001</v>
      </c>
      <c r="FJ82" s="24">
        <v>204.376</v>
      </c>
      <c r="FK82" s="24">
        <v>203.10910000000001</v>
      </c>
      <c r="FL82" s="24">
        <v>202.0027</v>
      </c>
      <c r="FM82" s="24">
        <v>199.3948</v>
      </c>
      <c r="FN82" s="24"/>
    </row>
    <row r="83" spans="1:170" s="15" customFormat="1" ht="11.25" customHeight="1" x14ac:dyDescent="0.2">
      <c r="A83" s="15" t="s">
        <v>75</v>
      </c>
      <c r="B83" s="24">
        <v>113.09979137000001</v>
      </c>
      <c r="C83" s="24">
        <v>111.21973694</v>
      </c>
      <c r="D83" s="24">
        <v>110.66095906</v>
      </c>
      <c r="E83" s="24">
        <v>109.87127375</v>
      </c>
      <c r="F83" s="24">
        <v>109.74257487</v>
      </c>
      <c r="G83" s="24">
        <v>110.58127146</v>
      </c>
      <c r="H83" s="24">
        <v>110.03416599000001</v>
      </c>
      <c r="I83" s="24">
        <v>111.71705086</v>
      </c>
      <c r="J83" s="24">
        <v>110.19911929</v>
      </c>
      <c r="K83" s="24">
        <v>110.78905587</v>
      </c>
      <c r="L83" s="24">
        <v>111.38070977</v>
      </c>
      <c r="M83" s="24">
        <v>109.27191437</v>
      </c>
      <c r="N83" s="24">
        <v>111.42958557</v>
      </c>
      <c r="O83" s="24">
        <v>110.90664291</v>
      </c>
      <c r="P83" s="24">
        <v>109.22958606</v>
      </c>
      <c r="Q83" s="24">
        <v>108.9409258</v>
      </c>
      <c r="R83" s="24">
        <v>108.87762567999999</v>
      </c>
      <c r="S83" s="24">
        <v>109.31700604</v>
      </c>
      <c r="T83" s="24">
        <v>108.29789572999999</v>
      </c>
      <c r="U83" s="24">
        <v>109.49228137999999</v>
      </c>
      <c r="V83" s="24">
        <v>107.71155637</v>
      </c>
      <c r="W83" s="24">
        <v>108.77893288</v>
      </c>
      <c r="X83" s="24">
        <v>109.09223156</v>
      </c>
      <c r="Y83" s="24">
        <v>106.0081611</v>
      </c>
      <c r="Z83" s="24">
        <v>108.03233014</v>
      </c>
      <c r="AA83" s="24">
        <v>108.50947399</v>
      </c>
      <c r="AB83" s="24">
        <v>107.3018017</v>
      </c>
      <c r="AC83" s="24">
        <v>106.5893694</v>
      </c>
      <c r="AD83" s="24">
        <v>106.53513371</v>
      </c>
      <c r="AE83" s="24">
        <v>105.82207278999999</v>
      </c>
      <c r="AF83" s="24">
        <v>104.54327384</v>
      </c>
      <c r="AG83" s="24">
        <v>105.75655777</v>
      </c>
      <c r="AH83" s="24">
        <v>105.59993383</v>
      </c>
      <c r="AI83" s="24">
        <v>105.65319292</v>
      </c>
      <c r="AJ83" s="24">
        <v>104.99676897000001</v>
      </c>
      <c r="AK83" s="24">
        <v>103.37574671</v>
      </c>
      <c r="AL83" s="24">
        <v>105.3093909</v>
      </c>
      <c r="AM83" s="24">
        <v>104.91959832000001</v>
      </c>
      <c r="AN83" s="24">
        <v>103.43798563</v>
      </c>
      <c r="AO83" s="24">
        <v>103.46489875</v>
      </c>
      <c r="AP83" s="24">
        <v>103.88219608999999</v>
      </c>
      <c r="AQ83" s="24">
        <v>102.98379656</v>
      </c>
      <c r="AR83" s="24">
        <v>103.82438288</v>
      </c>
      <c r="AS83" s="24">
        <v>104.00610725</v>
      </c>
      <c r="AT83" s="24">
        <v>103.14029332</v>
      </c>
      <c r="AU83" s="24">
        <v>102.86076816000001</v>
      </c>
      <c r="AV83" s="24">
        <v>102.74159312</v>
      </c>
      <c r="AW83" s="24">
        <v>101.67692613</v>
      </c>
      <c r="AX83" s="24">
        <v>102.79235051000001</v>
      </c>
      <c r="AY83" s="24">
        <v>102.41740926999999</v>
      </c>
      <c r="AZ83" s="24">
        <v>100.75322885</v>
      </c>
      <c r="BA83" s="24">
        <v>100.31250095999999</v>
      </c>
      <c r="BB83" s="24">
        <v>100.20620739</v>
      </c>
      <c r="BC83" s="24">
        <v>99.413114300000004</v>
      </c>
      <c r="BD83" s="24">
        <v>98.982209670000003</v>
      </c>
      <c r="BE83" s="24">
        <v>98.774224489999995</v>
      </c>
      <c r="BF83" s="24">
        <v>97.999751140000001</v>
      </c>
      <c r="BG83" s="24">
        <v>98.098676580000003</v>
      </c>
      <c r="BH83" s="24">
        <v>96.181892210000001</v>
      </c>
      <c r="BI83" s="24">
        <v>95.009492660000006</v>
      </c>
      <c r="BJ83" s="24">
        <v>97.138262370000007</v>
      </c>
      <c r="BK83" s="24">
        <v>96.927116580000003</v>
      </c>
      <c r="BL83" s="24">
        <v>95.619942359999996</v>
      </c>
      <c r="BM83" s="24">
        <v>94.141816270000007</v>
      </c>
      <c r="BN83" s="24">
        <v>93.830813230000004</v>
      </c>
      <c r="BO83" s="24">
        <v>92.011493259999995</v>
      </c>
      <c r="BP83" s="24">
        <v>91.081662800000004</v>
      </c>
      <c r="BQ83" s="24">
        <v>89.670951959999996</v>
      </c>
      <c r="BR83" s="24">
        <v>91.067658929999993</v>
      </c>
      <c r="BS83" s="24">
        <v>95.439485129999994</v>
      </c>
      <c r="BT83" s="24">
        <v>96.471836269999997</v>
      </c>
      <c r="BU83" s="24">
        <v>94.183904639999994</v>
      </c>
      <c r="BV83" s="24">
        <v>96.969660000000005</v>
      </c>
      <c r="BW83" s="24">
        <v>96.680499999999995</v>
      </c>
      <c r="BX83" s="24">
        <v>96.056039999999996</v>
      </c>
      <c r="BY83" s="24">
        <v>95.109440000000006</v>
      </c>
      <c r="BZ83" s="24">
        <v>95.161019999999994</v>
      </c>
      <c r="CA83" s="24">
        <v>95.163929999999993</v>
      </c>
      <c r="CB83" s="24">
        <v>96.528229999999994</v>
      </c>
      <c r="CC83" s="24">
        <v>95.82902</v>
      </c>
      <c r="CD83" s="24">
        <v>95.550749999999994</v>
      </c>
      <c r="CE83" s="24">
        <v>94.915809999999993</v>
      </c>
      <c r="CF83" s="24">
        <v>95.035600000000002</v>
      </c>
      <c r="CG83" s="24">
        <v>93.62003</v>
      </c>
      <c r="CH83" s="24">
        <v>94.78434</v>
      </c>
      <c r="CI83" s="24">
        <v>95.021249999999995</v>
      </c>
      <c r="CJ83" s="24">
        <v>94.074240000000003</v>
      </c>
      <c r="CK83" s="24">
        <v>93.793270000000007</v>
      </c>
      <c r="CL83" s="24">
        <v>93.201089999999994</v>
      </c>
      <c r="CM83" s="24">
        <v>93.223420000000004</v>
      </c>
      <c r="CN83" s="24">
        <v>94.060479999999998</v>
      </c>
      <c r="CO83" s="24">
        <v>94.090159999999997</v>
      </c>
      <c r="CP83" s="24">
        <v>93.822199999999995</v>
      </c>
      <c r="CQ83" s="24">
        <v>93.222020000000001</v>
      </c>
      <c r="CR83" s="24">
        <v>93.111540000000005</v>
      </c>
      <c r="CS83" s="24">
        <v>91.816220000000001</v>
      </c>
      <c r="CT83" s="24">
        <v>93.749020000000002</v>
      </c>
      <c r="CU83" s="24">
        <v>92.361810000000006</v>
      </c>
      <c r="CV83" s="24">
        <v>91.406499999999994</v>
      </c>
      <c r="CW83" s="24">
        <v>91.705489999999998</v>
      </c>
      <c r="CX83" s="24">
        <v>90.521320000000003</v>
      </c>
      <c r="CY83" s="24">
        <v>91.334789999999998</v>
      </c>
      <c r="CZ83" s="24">
        <v>92.222179999999994</v>
      </c>
      <c r="DA83" s="24">
        <v>92.237009999999998</v>
      </c>
      <c r="DB83" s="24">
        <v>91.352080000000001</v>
      </c>
      <c r="DC83" s="24">
        <v>90.610820000000004</v>
      </c>
      <c r="DD83" s="24">
        <v>90.664360000000002</v>
      </c>
      <c r="DE83" s="24">
        <v>89.995379999999997</v>
      </c>
      <c r="DF83" s="24">
        <v>90.588220000000007</v>
      </c>
      <c r="DG83" s="24">
        <v>89.824929999999995</v>
      </c>
      <c r="DH83" s="24">
        <v>89.059740000000005</v>
      </c>
      <c r="DI83" s="24">
        <v>88.472570000000005</v>
      </c>
      <c r="DJ83" s="24">
        <v>88.649240000000006</v>
      </c>
      <c r="DK83" s="24">
        <v>89.88843</v>
      </c>
      <c r="DL83" s="24">
        <v>89.748769999999993</v>
      </c>
      <c r="DM83" s="24">
        <v>90.848889999999997</v>
      </c>
      <c r="DN83" s="24">
        <v>90.544610000000006</v>
      </c>
      <c r="DO83" s="24">
        <v>90.898910000000001</v>
      </c>
      <c r="DP83" s="24">
        <v>90.201049999999995</v>
      </c>
      <c r="DQ83" s="24">
        <v>89.761349999999993</v>
      </c>
      <c r="DR83" s="24">
        <v>91.458759999999998</v>
      </c>
      <c r="DS83" s="24">
        <v>89.969290000000001</v>
      </c>
      <c r="DT83" s="24">
        <v>90.566040000000001</v>
      </c>
      <c r="DU83" s="24">
        <v>89.697059999999993</v>
      </c>
      <c r="DV83" s="24">
        <v>89.870900000000006</v>
      </c>
      <c r="DW83" s="24">
        <v>90.086470000000006</v>
      </c>
      <c r="DX83" s="24">
        <v>90.920649999999995</v>
      </c>
      <c r="DY83" s="24">
        <v>92.265199999999993</v>
      </c>
      <c r="DZ83" s="24">
        <v>90.22184</v>
      </c>
      <c r="EA83" s="24">
        <v>91.098849999999999</v>
      </c>
      <c r="EB83" s="24">
        <v>91.352019999999996</v>
      </c>
      <c r="EC83" s="24">
        <v>89.387839999999997</v>
      </c>
      <c r="ED83" s="24">
        <v>90.736800000000002</v>
      </c>
      <c r="EE83" s="24">
        <v>90.184569999999994</v>
      </c>
      <c r="EF83" s="24">
        <v>89.544569999999993</v>
      </c>
      <c r="EG83" s="24">
        <v>89.134820000000005</v>
      </c>
      <c r="EH83" s="24">
        <v>88.912949999999995</v>
      </c>
      <c r="EI83" s="24">
        <v>88.877110000000002</v>
      </c>
      <c r="EJ83" s="24">
        <v>88.700419999999994</v>
      </c>
      <c r="EK83" s="24">
        <v>88.741370000000003</v>
      </c>
      <c r="EL83" s="24">
        <v>88.116280000000003</v>
      </c>
      <c r="EM83" s="24">
        <v>88.281319999999994</v>
      </c>
      <c r="EN83" s="24">
        <v>87.811819999999997</v>
      </c>
      <c r="EO83" s="24">
        <v>87.216179999999994</v>
      </c>
      <c r="EP83" s="24">
        <v>88.801130000000001</v>
      </c>
      <c r="EQ83" s="24">
        <v>87.318560000000005</v>
      </c>
      <c r="ER83" s="24">
        <v>87.457589999999996</v>
      </c>
      <c r="ES83" s="24">
        <v>87.768649999999994</v>
      </c>
      <c r="ET83" s="24">
        <v>86.26249</v>
      </c>
      <c r="EU83" s="24">
        <v>86.856499999999997</v>
      </c>
      <c r="EV83" s="24">
        <v>87.681520000000006</v>
      </c>
      <c r="EW83" s="24">
        <v>87.504069999999999</v>
      </c>
      <c r="EX83" s="24">
        <v>87.388890000000004</v>
      </c>
      <c r="EY83" s="24">
        <v>87.402649999999994</v>
      </c>
      <c r="EZ83" s="24">
        <v>87.649199999999993</v>
      </c>
      <c r="FA83" s="24">
        <v>87.293419999999998</v>
      </c>
      <c r="FB83" s="24">
        <v>88.63955</v>
      </c>
      <c r="FC83" s="24">
        <v>87.297370000000001</v>
      </c>
      <c r="FD83" s="24">
        <v>87.065479999999994</v>
      </c>
      <c r="FE83" s="24">
        <v>87.708860000000001</v>
      </c>
      <c r="FF83" s="24">
        <v>86.264200000000002</v>
      </c>
      <c r="FG83" s="24">
        <v>86.341530000000006</v>
      </c>
      <c r="FH83" s="24">
        <v>87.198170000000005</v>
      </c>
      <c r="FI83" s="24">
        <v>87.459850000000003</v>
      </c>
      <c r="FJ83" s="24">
        <v>86.815780000000004</v>
      </c>
      <c r="FK83" s="24">
        <v>86.440770000000001</v>
      </c>
      <c r="FL83" s="24">
        <v>86.121039999999994</v>
      </c>
      <c r="FM83" s="24">
        <v>85.034189999999995</v>
      </c>
      <c r="FN83" s="24"/>
    </row>
    <row r="84" spans="1:170" s="15" customFormat="1" ht="11.25" customHeight="1" x14ac:dyDescent="0.2">
      <c r="A84" s="15" t="s">
        <v>88</v>
      </c>
      <c r="B84" s="24">
        <v>122.17204101</v>
      </c>
      <c r="C84" s="24">
        <v>120.29446806</v>
      </c>
      <c r="D84" s="24">
        <v>120.06298507</v>
      </c>
      <c r="E84" s="24">
        <v>119.64098903</v>
      </c>
      <c r="F84" s="24">
        <v>119.89041352</v>
      </c>
      <c r="G84" s="24">
        <v>120.97596387999999</v>
      </c>
      <c r="H84" s="24">
        <v>120.71310518999999</v>
      </c>
      <c r="I84" s="24">
        <v>122.74245893</v>
      </c>
      <c r="J84" s="24">
        <v>120.90238906</v>
      </c>
      <c r="K84" s="24">
        <v>121.65611799</v>
      </c>
      <c r="L84" s="24">
        <v>121.81720369999999</v>
      </c>
      <c r="M84" s="24">
        <v>119.41074995</v>
      </c>
      <c r="N84" s="24">
        <v>122.20065241</v>
      </c>
      <c r="O84" s="24">
        <v>121.85441677</v>
      </c>
      <c r="P84" s="24">
        <v>120.2831456</v>
      </c>
      <c r="Q84" s="24">
        <v>120.21189259000001</v>
      </c>
      <c r="R84" s="24">
        <v>120.53565166999999</v>
      </c>
      <c r="S84" s="24">
        <v>120.73890389</v>
      </c>
      <c r="T84" s="24">
        <v>120.30538309000001</v>
      </c>
      <c r="U84" s="24">
        <v>121.74754356</v>
      </c>
      <c r="V84" s="24">
        <v>119.62752613000001</v>
      </c>
      <c r="W84" s="24">
        <v>120.80172958</v>
      </c>
      <c r="X84" s="24">
        <v>120.60658716</v>
      </c>
      <c r="Y84" s="24">
        <v>116.70453098</v>
      </c>
      <c r="Z84" s="24">
        <v>119.28423587</v>
      </c>
      <c r="AA84" s="24">
        <v>120.13372051</v>
      </c>
      <c r="AB84" s="24">
        <v>119.07669353999999</v>
      </c>
      <c r="AC84" s="24">
        <v>118.23461349999999</v>
      </c>
      <c r="AD84" s="24">
        <v>118.62784422999999</v>
      </c>
      <c r="AE84" s="24">
        <v>117.70250935</v>
      </c>
      <c r="AF84" s="24">
        <v>117.00078116</v>
      </c>
      <c r="AG84" s="24">
        <v>118.4254533</v>
      </c>
      <c r="AH84" s="24">
        <v>117.98690975</v>
      </c>
      <c r="AI84" s="24">
        <v>117.84811404</v>
      </c>
      <c r="AJ84" s="24">
        <v>117.02654566</v>
      </c>
      <c r="AK84" s="24">
        <v>114.98886392999999</v>
      </c>
      <c r="AL84" s="24">
        <v>117.76671122</v>
      </c>
      <c r="AM84" s="24">
        <v>117.58763437</v>
      </c>
      <c r="AN84" s="24">
        <v>116.33925238</v>
      </c>
      <c r="AO84" s="24">
        <v>116.37041398</v>
      </c>
      <c r="AP84" s="24">
        <v>117.04028574</v>
      </c>
      <c r="AQ84" s="24">
        <v>116.81212732</v>
      </c>
      <c r="AR84" s="24">
        <v>116.50188077999999</v>
      </c>
      <c r="AS84" s="24">
        <v>116.70477756</v>
      </c>
      <c r="AT84" s="24">
        <v>115.29323334999999</v>
      </c>
      <c r="AU84" s="24">
        <v>115.03649676000001</v>
      </c>
      <c r="AV84" s="24">
        <v>114.98483699000001</v>
      </c>
      <c r="AW84" s="24">
        <v>113.43898540000001</v>
      </c>
      <c r="AX84" s="24">
        <v>115.15634735</v>
      </c>
      <c r="AY84" s="24">
        <v>115.05387956</v>
      </c>
      <c r="AZ84" s="24">
        <v>113.74276776000001</v>
      </c>
      <c r="BA84" s="24">
        <v>113.67676348000001</v>
      </c>
      <c r="BB84" s="24">
        <v>113.92872871</v>
      </c>
      <c r="BC84" s="24">
        <v>113.40150312999999</v>
      </c>
      <c r="BD84" s="24">
        <v>113.22830076</v>
      </c>
      <c r="BE84" s="24">
        <v>113.24229416999999</v>
      </c>
      <c r="BF84" s="24">
        <v>112.46436682</v>
      </c>
      <c r="BG84" s="24">
        <v>113.38290757</v>
      </c>
      <c r="BH84" s="24">
        <v>111.32815714</v>
      </c>
      <c r="BI84" s="24">
        <v>109.52130382999999</v>
      </c>
      <c r="BJ84" s="24">
        <v>112.13760342</v>
      </c>
      <c r="BK84" s="24">
        <v>112.44149259</v>
      </c>
      <c r="BL84" s="24">
        <v>111.10444217</v>
      </c>
      <c r="BM84" s="24">
        <v>110.18746865</v>
      </c>
      <c r="BN84" s="24">
        <v>110.19224011</v>
      </c>
      <c r="BO84" s="24">
        <v>108.45420957</v>
      </c>
      <c r="BP84" s="24">
        <v>108.02595006999999</v>
      </c>
      <c r="BQ84" s="24">
        <v>106.79686676999999</v>
      </c>
      <c r="BR84" s="24">
        <v>108.01751156</v>
      </c>
      <c r="BS84" s="24">
        <v>112.25556855000001</v>
      </c>
      <c r="BT84" s="24">
        <v>112.70394892</v>
      </c>
      <c r="BU84" s="24">
        <v>110.36618781</v>
      </c>
      <c r="BV84" s="24">
        <v>118.57689999999999</v>
      </c>
      <c r="BW84" s="24">
        <v>118.57769999999999</v>
      </c>
      <c r="BX84" s="24">
        <v>118.0039</v>
      </c>
      <c r="BY84" s="24">
        <v>117.0385</v>
      </c>
      <c r="BZ84" s="24">
        <v>117.2557</v>
      </c>
      <c r="CA84" s="24">
        <v>117.3916</v>
      </c>
      <c r="CB84" s="24">
        <v>119.1242</v>
      </c>
      <c r="CC84" s="24">
        <v>118.22320000000001</v>
      </c>
      <c r="CD84" s="24">
        <v>117.6904</v>
      </c>
      <c r="CE84" s="24">
        <v>116.687</v>
      </c>
      <c r="CF84" s="24">
        <v>116.8276</v>
      </c>
      <c r="CG84" s="24">
        <v>115.1353</v>
      </c>
      <c r="CH84" s="24">
        <v>116.92230000000001</v>
      </c>
      <c r="CI84" s="24">
        <v>117.57550000000001</v>
      </c>
      <c r="CJ84" s="24">
        <v>117.0926</v>
      </c>
      <c r="CK84" s="24">
        <v>116.7052</v>
      </c>
      <c r="CL84" s="24">
        <v>115.9834</v>
      </c>
      <c r="CM84" s="24">
        <v>116.1639</v>
      </c>
      <c r="CN84" s="24">
        <v>118.0718</v>
      </c>
      <c r="CO84" s="24">
        <v>117.9686</v>
      </c>
      <c r="CP84" s="24">
        <v>117.3631</v>
      </c>
      <c r="CQ84" s="24">
        <v>116.38720000000001</v>
      </c>
      <c r="CR84" s="24">
        <v>116.15819999999999</v>
      </c>
      <c r="CS84" s="24">
        <v>114.6373</v>
      </c>
      <c r="CT84" s="24">
        <v>117.5843</v>
      </c>
      <c r="CU84" s="24">
        <v>116.1313</v>
      </c>
      <c r="CV84" s="24">
        <v>115.31870000000001</v>
      </c>
      <c r="CW84" s="24">
        <v>115.78360000000001</v>
      </c>
      <c r="CX84" s="24">
        <v>114.471</v>
      </c>
      <c r="CY84" s="24">
        <v>115.5172</v>
      </c>
      <c r="CZ84" s="24">
        <v>118.2124</v>
      </c>
      <c r="DA84" s="24">
        <v>118.2621</v>
      </c>
      <c r="DB84" s="24">
        <v>116.88039999999999</v>
      </c>
      <c r="DC84" s="24">
        <v>115.7516</v>
      </c>
      <c r="DD84" s="24">
        <v>115.8969</v>
      </c>
      <c r="DE84" s="24">
        <v>115.02589999999999</v>
      </c>
      <c r="DF84" s="24">
        <v>115.96899999999999</v>
      </c>
      <c r="DG84" s="24">
        <v>115.21939999999999</v>
      </c>
      <c r="DH84" s="24">
        <v>114.5146</v>
      </c>
      <c r="DI84" s="24">
        <v>113.87439999999999</v>
      </c>
      <c r="DJ84" s="24">
        <v>114.3604</v>
      </c>
      <c r="DK84" s="24">
        <v>115.9803</v>
      </c>
      <c r="DL84" s="24">
        <v>113.6669</v>
      </c>
      <c r="DM84" s="24">
        <v>115.28489999999999</v>
      </c>
      <c r="DN84" s="24">
        <v>114.598</v>
      </c>
      <c r="DO84" s="24">
        <v>115.1371</v>
      </c>
      <c r="DP84" s="24">
        <v>114.3394</v>
      </c>
      <c r="DQ84" s="24">
        <v>113.9896</v>
      </c>
      <c r="DR84" s="24">
        <v>116.6082</v>
      </c>
      <c r="DS84" s="24">
        <v>114.9329</v>
      </c>
      <c r="DT84" s="24">
        <v>116.0889</v>
      </c>
      <c r="DU84" s="24">
        <v>115.194</v>
      </c>
      <c r="DV84" s="24">
        <v>115.5988</v>
      </c>
      <c r="DW84" s="24">
        <v>116.1486</v>
      </c>
      <c r="DX84" s="24">
        <v>120.86499999999999</v>
      </c>
      <c r="DY84" s="24">
        <v>122.8779</v>
      </c>
      <c r="DZ84" s="24">
        <v>119.9408</v>
      </c>
      <c r="EA84" s="24">
        <v>121.44289999999999</v>
      </c>
      <c r="EB84" s="24">
        <v>121.94199999999999</v>
      </c>
      <c r="EC84" s="24">
        <v>119.8516</v>
      </c>
      <c r="ED84" s="24">
        <v>121.8926</v>
      </c>
      <c r="EE84" s="24">
        <v>121.7949</v>
      </c>
      <c r="EF84" s="24">
        <v>121.44029999999999</v>
      </c>
      <c r="EG84" s="24">
        <v>121.14409999999999</v>
      </c>
      <c r="EH84" s="24">
        <v>121.1972</v>
      </c>
      <c r="EI84" s="24">
        <v>121.47799999999999</v>
      </c>
      <c r="EJ84" s="24">
        <v>123.8501</v>
      </c>
      <c r="EK84" s="24">
        <v>124.05070000000001</v>
      </c>
      <c r="EL84" s="24">
        <v>122.98699999999999</v>
      </c>
      <c r="EM84" s="24">
        <v>123.11409999999999</v>
      </c>
      <c r="EN84" s="24">
        <v>122.77119999999999</v>
      </c>
      <c r="EO84" s="24">
        <v>122.2359</v>
      </c>
      <c r="EP84" s="24">
        <v>125.18859999999999</v>
      </c>
      <c r="EQ84" s="24">
        <v>123.4362</v>
      </c>
      <c r="ER84" s="24">
        <v>124.3261</v>
      </c>
      <c r="ES84" s="24">
        <v>125.0967</v>
      </c>
      <c r="ET84" s="24">
        <v>123.10890000000001</v>
      </c>
      <c r="EU84" s="24">
        <v>124.2705</v>
      </c>
      <c r="EV84" s="24">
        <v>126.0926</v>
      </c>
      <c r="EW84" s="24">
        <v>126.12090000000001</v>
      </c>
      <c r="EX84" s="24">
        <v>125.8185</v>
      </c>
      <c r="EY84" s="24">
        <v>125.486</v>
      </c>
      <c r="EZ84" s="24">
        <v>125.72369999999999</v>
      </c>
      <c r="FA84" s="24">
        <v>125.4207</v>
      </c>
      <c r="FB84" s="24">
        <v>127.70910000000001</v>
      </c>
      <c r="FC84" s="24">
        <v>126.1096</v>
      </c>
      <c r="FD84" s="24">
        <v>126.0813</v>
      </c>
      <c r="FE84" s="24">
        <v>127.3394</v>
      </c>
      <c r="FF84" s="24">
        <v>125.0723</v>
      </c>
      <c r="FG84" s="24">
        <v>125.37869999999999</v>
      </c>
      <c r="FH84" s="24">
        <v>127.6878</v>
      </c>
      <c r="FI84" s="24">
        <v>127.9868</v>
      </c>
      <c r="FJ84" s="24">
        <v>126.7677</v>
      </c>
      <c r="FK84" s="24">
        <v>125.9932</v>
      </c>
      <c r="FL84" s="24">
        <v>125.3677</v>
      </c>
      <c r="FM84" s="24">
        <v>123.6875</v>
      </c>
      <c r="FN84" s="24"/>
    </row>
    <row r="85" spans="1:170" s="15" customFormat="1" ht="11.25" customHeight="1" x14ac:dyDescent="0.2">
      <c r="A85" s="15" t="s">
        <v>76</v>
      </c>
      <c r="B85" s="24">
        <v>76.998022950000006</v>
      </c>
      <c r="C85" s="24">
        <v>76.035002910000003</v>
      </c>
      <c r="D85" s="24">
        <v>75.742322130000005</v>
      </c>
      <c r="E85" s="24">
        <v>75.261714699999999</v>
      </c>
      <c r="F85" s="24">
        <v>75.204330290000001</v>
      </c>
      <c r="G85" s="24">
        <v>75.67908079</v>
      </c>
      <c r="H85" s="24">
        <v>75.675048970000006</v>
      </c>
      <c r="I85" s="24">
        <v>76.876895360000006</v>
      </c>
      <c r="J85" s="24">
        <v>76.009171409999993</v>
      </c>
      <c r="K85" s="24">
        <v>76.328813690000004</v>
      </c>
      <c r="L85" s="24">
        <v>76.514439440000004</v>
      </c>
      <c r="M85" s="24">
        <v>75.181040109999998</v>
      </c>
      <c r="N85" s="24">
        <v>76.786448239999999</v>
      </c>
      <c r="O85" s="24">
        <v>76.517954610000004</v>
      </c>
      <c r="P85" s="24">
        <v>75.451801619999998</v>
      </c>
      <c r="Q85" s="24">
        <v>75.274536650000002</v>
      </c>
      <c r="R85" s="24">
        <v>75.195283970000006</v>
      </c>
      <c r="S85" s="24">
        <v>75.209398870000001</v>
      </c>
      <c r="T85" s="24">
        <v>74.859937349999996</v>
      </c>
      <c r="U85" s="24">
        <v>75.724923649999994</v>
      </c>
      <c r="V85" s="24">
        <v>74.658061169999996</v>
      </c>
      <c r="W85" s="24">
        <v>75.44318964</v>
      </c>
      <c r="X85" s="24">
        <v>75.566083539999994</v>
      </c>
      <c r="Y85" s="24">
        <v>73.572821169999997</v>
      </c>
      <c r="Z85" s="24">
        <v>75.079786330000005</v>
      </c>
      <c r="AA85" s="24">
        <v>75.520564190000002</v>
      </c>
      <c r="AB85" s="24">
        <v>74.946835750000005</v>
      </c>
      <c r="AC85" s="24">
        <v>74.274312309999999</v>
      </c>
      <c r="AD85" s="24">
        <v>74.253642279999994</v>
      </c>
      <c r="AE85" s="24">
        <v>73.667105160000006</v>
      </c>
      <c r="AF85" s="24">
        <v>73.134939979999999</v>
      </c>
      <c r="AG85" s="24">
        <v>73.896295769999995</v>
      </c>
      <c r="AH85" s="24">
        <v>73.864226489999993</v>
      </c>
      <c r="AI85" s="24">
        <v>73.921886369999996</v>
      </c>
      <c r="AJ85" s="24">
        <v>73.498520580000005</v>
      </c>
      <c r="AK85" s="24">
        <v>72.527851810000001</v>
      </c>
      <c r="AL85" s="24">
        <v>73.949142219999999</v>
      </c>
      <c r="AM85" s="24">
        <v>73.749643980000002</v>
      </c>
      <c r="AN85" s="24">
        <v>72.830370740000006</v>
      </c>
      <c r="AO85" s="24">
        <v>72.612164210000003</v>
      </c>
      <c r="AP85" s="24">
        <v>72.732739010000003</v>
      </c>
      <c r="AQ85" s="24">
        <v>72.455829559999998</v>
      </c>
      <c r="AR85" s="24">
        <v>74.014662759999993</v>
      </c>
      <c r="AS85" s="24">
        <v>74.18426857</v>
      </c>
      <c r="AT85" s="24">
        <v>73.145879109999996</v>
      </c>
      <c r="AU85" s="24">
        <v>73.09494248</v>
      </c>
      <c r="AV85" s="24">
        <v>73.050028389999994</v>
      </c>
      <c r="AW85" s="24">
        <v>72.299712119999995</v>
      </c>
      <c r="AX85" s="24">
        <v>73.260852560000004</v>
      </c>
      <c r="AY85" s="24">
        <v>73.184294480000005</v>
      </c>
      <c r="AZ85" s="24">
        <v>72.134032759999997</v>
      </c>
      <c r="BA85" s="24">
        <v>71.896607250000002</v>
      </c>
      <c r="BB85" s="24">
        <v>71.725665980000002</v>
      </c>
      <c r="BC85" s="24">
        <v>71.302130450000007</v>
      </c>
      <c r="BD85" s="24">
        <v>71.146381849999997</v>
      </c>
      <c r="BE85" s="24">
        <v>71.124928460000007</v>
      </c>
      <c r="BF85" s="24">
        <v>70.818629999999999</v>
      </c>
      <c r="BG85" s="24">
        <v>70.995977260000004</v>
      </c>
      <c r="BH85" s="24">
        <v>69.725025400000007</v>
      </c>
      <c r="BI85" s="24">
        <v>68.767574179999997</v>
      </c>
      <c r="BJ85" s="24">
        <v>70.515260350000005</v>
      </c>
      <c r="BK85" s="24">
        <v>70.483623960000003</v>
      </c>
      <c r="BL85" s="24">
        <v>69.753410970000004</v>
      </c>
      <c r="BM85" s="24">
        <v>68.748363710000007</v>
      </c>
      <c r="BN85" s="24">
        <v>68.582703460000005</v>
      </c>
      <c r="BO85" s="24">
        <v>67.493747450000001</v>
      </c>
      <c r="BP85" s="24">
        <v>67.022576240000006</v>
      </c>
      <c r="BQ85" s="24">
        <v>66.139591229999994</v>
      </c>
      <c r="BR85" s="24">
        <v>67.150072949999995</v>
      </c>
      <c r="BS85" s="24">
        <v>69.805141419999998</v>
      </c>
      <c r="BT85" s="24">
        <v>70.291903730000001</v>
      </c>
      <c r="BU85" s="24">
        <v>68.713624999999993</v>
      </c>
      <c r="BV85" s="24">
        <v>68.693020000000004</v>
      </c>
      <c r="BW85" s="24">
        <v>68.582939999999994</v>
      </c>
      <c r="BX85" s="24">
        <v>68.108230000000006</v>
      </c>
      <c r="BY85" s="24">
        <v>67.26173</v>
      </c>
      <c r="BZ85" s="24">
        <v>67.288820000000001</v>
      </c>
      <c r="CA85" s="24">
        <v>67.249669999999995</v>
      </c>
      <c r="CB85" s="24">
        <v>68.035560000000004</v>
      </c>
      <c r="CC85" s="24">
        <v>67.547070000000005</v>
      </c>
      <c r="CD85" s="24">
        <v>67.294250000000005</v>
      </c>
      <c r="CE85" s="24">
        <v>66.753739999999993</v>
      </c>
      <c r="CF85" s="24">
        <v>66.90504</v>
      </c>
      <c r="CG85" s="24">
        <v>66.007900000000006</v>
      </c>
      <c r="CH85" s="24">
        <v>67.036190000000005</v>
      </c>
      <c r="CI85" s="24">
        <v>67.257249999999999</v>
      </c>
      <c r="CJ85" s="24">
        <v>66.679590000000005</v>
      </c>
      <c r="CK85" s="24">
        <v>66.450370000000007</v>
      </c>
      <c r="CL85" s="24">
        <v>66.063450000000003</v>
      </c>
      <c r="CM85" s="24">
        <v>66.128900000000002</v>
      </c>
      <c r="CN85" s="24">
        <v>67.061840000000004</v>
      </c>
      <c r="CO85" s="24">
        <v>67.100999999999999</v>
      </c>
      <c r="CP85" s="24">
        <v>66.932519999999997</v>
      </c>
      <c r="CQ85" s="24">
        <v>66.504050000000007</v>
      </c>
      <c r="CR85" s="24">
        <v>66.467879999999994</v>
      </c>
      <c r="CS85" s="24">
        <v>65.724519999999998</v>
      </c>
      <c r="CT85" s="24">
        <v>67.374129999999994</v>
      </c>
      <c r="CU85" s="24">
        <v>66.425110000000004</v>
      </c>
      <c r="CV85" s="24">
        <v>65.705309999999997</v>
      </c>
      <c r="CW85" s="24">
        <v>65.880350000000007</v>
      </c>
      <c r="CX85" s="24">
        <v>65.211879999999994</v>
      </c>
      <c r="CY85" s="24">
        <v>65.785640000000001</v>
      </c>
      <c r="CZ85" s="24">
        <v>67.111879999999999</v>
      </c>
      <c r="DA85" s="24">
        <v>67.136979999999994</v>
      </c>
      <c r="DB85" s="24">
        <v>66.560770000000005</v>
      </c>
      <c r="DC85" s="24">
        <v>66.126930000000002</v>
      </c>
      <c r="DD85" s="24">
        <v>66.104560000000006</v>
      </c>
      <c r="DE85" s="24">
        <v>65.772599999999997</v>
      </c>
      <c r="DF85" s="24">
        <v>66.417969999999997</v>
      </c>
      <c r="DG85" s="24">
        <v>65.962459999999993</v>
      </c>
      <c r="DH85" s="24">
        <v>65.332210000000003</v>
      </c>
      <c r="DI85" s="24">
        <v>64.863560000000007</v>
      </c>
      <c r="DJ85" s="24">
        <v>65.008039999999994</v>
      </c>
      <c r="DK85" s="24">
        <v>65.890810000000002</v>
      </c>
      <c r="DL85" s="24">
        <v>64.982380000000006</v>
      </c>
      <c r="DM85" s="24">
        <v>65.861050000000006</v>
      </c>
      <c r="DN85" s="24">
        <v>65.61139</v>
      </c>
      <c r="DO85" s="24">
        <v>65.885739999999998</v>
      </c>
      <c r="DP85" s="24">
        <v>65.478250000000003</v>
      </c>
      <c r="DQ85" s="24">
        <v>65.280529999999999</v>
      </c>
      <c r="DR85" s="24">
        <v>66.721710000000002</v>
      </c>
      <c r="DS85" s="24">
        <v>65.727090000000004</v>
      </c>
      <c r="DT85" s="24">
        <v>66.013499999999993</v>
      </c>
      <c r="DU85" s="24">
        <v>65.386240000000001</v>
      </c>
      <c r="DV85" s="24">
        <v>65.480140000000006</v>
      </c>
      <c r="DW85" s="24">
        <v>65.65849</v>
      </c>
      <c r="DX85" s="24">
        <v>66.353120000000004</v>
      </c>
      <c r="DY85" s="24">
        <v>67.352350000000001</v>
      </c>
      <c r="DZ85" s="24">
        <v>66.053340000000006</v>
      </c>
      <c r="EA85" s="24">
        <v>66.674769999999995</v>
      </c>
      <c r="EB85" s="24">
        <v>67.00085</v>
      </c>
      <c r="EC85" s="24">
        <v>65.941079999999999</v>
      </c>
      <c r="ED85" s="24">
        <v>67.10575</v>
      </c>
      <c r="EE85" s="24">
        <v>66.981039999999993</v>
      </c>
      <c r="EF85" s="24">
        <v>66.507490000000004</v>
      </c>
      <c r="EG85" s="24">
        <v>66.125020000000006</v>
      </c>
      <c r="EH85" s="24">
        <v>66.083420000000004</v>
      </c>
      <c r="EI85" s="24">
        <v>66.109189999999998</v>
      </c>
      <c r="EJ85" s="24">
        <v>66.020750000000007</v>
      </c>
      <c r="EK85" s="24">
        <v>66.157169999999994</v>
      </c>
      <c r="EL85" s="24">
        <v>65.866619999999998</v>
      </c>
      <c r="EM85" s="24">
        <v>65.866630000000001</v>
      </c>
      <c r="EN85" s="24">
        <v>65.684979999999996</v>
      </c>
      <c r="EO85" s="24">
        <v>65.488439999999997</v>
      </c>
      <c r="EP85" s="24">
        <v>67.018450000000001</v>
      </c>
      <c r="EQ85" s="24">
        <v>66.08023</v>
      </c>
      <c r="ER85" s="24">
        <v>66.196340000000006</v>
      </c>
      <c r="ES85" s="24">
        <v>66.399519999999995</v>
      </c>
      <c r="ET85" s="24">
        <v>65.125969999999995</v>
      </c>
      <c r="EU85" s="24">
        <v>65.524259999999998</v>
      </c>
      <c r="EV85" s="24">
        <v>65.23254</v>
      </c>
      <c r="EW85" s="24">
        <v>65.348209999999995</v>
      </c>
      <c r="EX85" s="24">
        <v>65.383459999999999</v>
      </c>
      <c r="EY85" s="24">
        <v>65.447280000000006</v>
      </c>
      <c r="EZ85" s="24">
        <v>65.584890000000001</v>
      </c>
      <c r="FA85" s="24">
        <v>65.599919999999997</v>
      </c>
      <c r="FB85" s="24">
        <v>66.817040000000006</v>
      </c>
      <c r="FC85" s="24">
        <v>65.889510000000001</v>
      </c>
      <c r="FD85" s="24">
        <v>65.679569999999998</v>
      </c>
      <c r="FE85" s="24">
        <v>66.166049999999998</v>
      </c>
      <c r="FF85" s="24">
        <v>65.100710000000007</v>
      </c>
      <c r="FG85" s="24">
        <v>65.103999999999999</v>
      </c>
      <c r="FH85" s="24">
        <v>65.4833</v>
      </c>
      <c r="FI85" s="24">
        <v>65.722120000000004</v>
      </c>
      <c r="FJ85" s="24">
        <v>65.534649999999999</v>
      </c>
      <c r="FK85" s="24">
        <v>65.149240000000006</v>
      </c>
      <c r="FL85" s="24">
        <v>64.909750000000003</v>
      </c>
      <c r="FM85" s="24">
        <v>64.391639999999995</v>
      </c>
      <c r="FN85" s="24"/>
    </row>
    <row r="86" spans="1:170" s="15" customFormat="1" ht="11.25" customHeight="1" x14ac:dyDescent="0.2">
      <c r="A86" s="15" t="s">
        <v>77</v>
      </c>
      <c r="B86" s="24">
        <v>131.47670403000001</v>
      </c>
      <c r="C86" s="24">
        <v>131.13501661999999</v>
      </c>
      <c r="D86" s="24">
        <v>131.35784158000001</v>
      </c>
      <c r="E86" s="24">
        <v>131.12713281000001</v>
      </c>
      <c r="F86" s="24">
        <v>131.26578151000001</v>
      </c>
      <c r="G86" s="24">
        <v>130.06042246000001</v>
      </c>
      <c r="H86" s="24">
        <v>130.87435876999999</v>
      </c>
      <c r="I86" s="24">
        <v>131.85119925000001</v>
      </c>
      <c r="J86" s="24">
        <v>129.38930131999999</v>
      </c>
      <c r="K86" s="24">
        <v>130.56028128</v>
      </c>
      <c r="L86" s="24">
        <v>128.40421785999999</v>
      </c>
      <c r="M86" s="24">
        <v>130.73301190000001</v>
      </c>
      <c r="N86" s="24">
        <v>130.21937011</v>
      </c>
      <c r="O86" s="24">
        <v>128.97418325999999</v>
      </c>
      <c r="P86" s="24">
        <v>127.18676532000001</v>
      </c>
      <c r="Q86" s="24">
        <v>128.88104048</v>
      </c>
      <c r="R86" s="24">
        <v>127.54783172</v>
      </c>
      <c r="S86" s="24">
        <v>126.60026504</v>
      </c>
      <c r="T86" s="24">
        <v>130.60422113999999</v>
      </c>
      <c r="U86" s="24">
        <v>132.04243812000001</v>
      </c>
      <c r="V86" s="24">
        <v>130.49279813999999</v>
      </c>
      <c r="W86" s="24">
        <v>131.26409067</v>
      </c>
      <c r="X86" s="24">
        <v>130.41165369000001</v>
      </c>
      <c r="Y86" s="24">
        <v>128.04833869999999</v>
      </c>
      <c r="Z86" s="24">
        <v>134.42772135999999</v>
      </c>
      <c r="AA86" s="24">
        <v>131.87546807999999</v>
      </c>
      <c r="AB86" s="24">
        <v>129.87475799000001</v>
      </c>
      <c r="AC86" s="24">
        <v>132.22277063999999</v>
      </c>
      <c r="AD86" s="24">
        <v>130.54688992000001</v>
      </c>
      <c r="AE86" s="24">
        <v>129.42590297000001</v>
      </c>
      <c r="AF86" s="24">
        <v>132.31570262</v>
      </c>
      <c r="AG86" s="24">
        <v>133.63355206</v>
      </c>
      <c r="AH86" s="24">
        <v>133.58963657000001</v>
      </c>
      <c r="AI86" s="24">
        <v>135.80931576</v>
      </c>
      <c r="AJ86" s="24">
        <v>132.16366961</v>
      </c>
      <c r="AK86" s="24">
        <v>129.69018671000001</v>
      </c>
      <c r="AL86" s="24">
        <v>134.58513298</v>
      </c>
      <c r="AM86" s="24">
        <v>134.63478591000001</v>
      </c>
      <c r="AN86" s="24">
        <v>131.73038783000001</v>
      </c>
      <c r="AO86" s="24">
        <v>130.53920052999999</v>
      </c>
      <c r="AP86" s="24">
        <v>128.2326114</v>
      </c>
      <c r="AQ86" s="24">
        <v>129.19194153000001</v>
      </c>
      <c r="AR86" s="24">
        <v>129.47247211000001</v>
      </c>
      <c r="AS86" s="24">
        <v>130.65832545999999</v>
      </c>
      <c r="AT86" s="24">
        <v>129.32156856</v>
      </c>
      <c r="AU86" s="24">
        <v>130.21311971</v>
      </c>
      <c r="AV86" s="24">
        <v>132.20826260999999</v>
      </c>
      <c r="AW86" s="24">
        <v>127.10990791</v>
      </c>
      <c r="AX86" s="24">
        <v>130.32159174</v>
      </c>
      <c r="AY86" s="24">
        <v>128.99601268000001</v>
      </c>
      <c r="AZ86" s="24">
        <v>127.44756448</v>
      </c>
      <c r="BA86" s="24">
        <v>127.65851462000001</v>
      </c>
      <c r="BB86" s="24">
        <v>126.92763542</v>
      </c>
      <c r="BC86" s="24">
        <v>127.90678631</v>
      </c>
      <c r="BD86" s="24">
        <v>127.69804637999999</v>
      </c>
      <c r="BE86" s="24">
        <v>126.69525345</v>
      </c>
      <c r="BF86" s="24">
        <v>125.57946205</v>
      </c>
      <c r="BG86" s="24">
        <v>126.50325611</v>
      </c>
      <c r="BH86" s="24">
        <v>126.54889906</v>
      </c>
      <c r="BI86" s="24">
        <v>122.89210636</v>
      </c>
      <c r="BJ86" s="24">
        <v>123.43900007000001</v>
      </c>
      <c r="BK86" s="24">
        <v>121.76885416</v>
      </c>
      <c r="BL86" s="24">
        <v>119.81074074</v>
      </c>
      <c r="BM86" s="24">
        <v>119.82188284</v>
      </c>
      <c r="BN86" s="24">
        <v>121.47661821</v>
      </c>
      <c r="BO86" s="24">
        <v>119.91115977</v>
      </c>
      <c r="BP86" s="24">
        <v>116.99435608</v>
      </c>
      <c r="BQ86" s="24">
        <v>114.48411509</v>
      </c>
      <c r="BR86" s="24">
        <v>119.87065653000001</v>
      </c>
      <c r="BS86" s="24">
        <v>123.6856344</v>
      </c>
      <c r="BT86" s="24">
        <v>125.49552694</v>
      </c>
      <c r="BU86" s="24">
        <v>122.27296756</v>
      </c>
      <c r="BV86" s="24">
        <v>122.7884</v>
      </c>
      <c r="BW86" s="24">
        <v>120.8321</v>
      </c>
      <c r="BX86" s="24">
        <v>118.9229</v>
      </c>
      <c r="BY86" s="24">
        <v>118.38039999999999</v>
      </c>
      <c r="BZ86" s="24">
        <v>117.3734</v>
      </c>
      <c r="CA86" s="24">
        <v>117.3789</v>
      </c>
      <c r="CB86" s="24">
        <v>117.086</v>
      </c>
      <c r="CC86" s="24">
        <v>117.4121</v>
      </c>
      <c r="CD86" s="24">
        <v>117.6614</v>
      </c>
      <c r="CE86" s="24">
        <v>116.2916</v>
      </c>
      <c r="CF86" s="24">
        <v>116.9778</v>
      </c>
      <c r="CG86" s="24">
        <v>114.8698</v>
      </c>
      <c r="CH86" s="24">
        <v>116.98820000000001</v>
      </c>
      <c r="CI86" s="24">
        <v>116.6951</v>
      </c>
      <c r="CJ86" s="24">
        <v>117.4616</v>
      </c>
      <c r="CK86" s="24">
        <v>115.67</v>
      </c>
      <c r="CL86" s="24">
        <v>116.5973</v>
      </c>
      <c r="CM86" s="24">
        <v>116.29219999999999</v>
      </c>
      <c r="CN86" s="24">
        <v>116.4252</v>
      </c>
      <c r="CO86" s="24">
        <v>115.77549999999999</v>
      </c>
      <c r="CP86" s="24">
        <v>115.4806</v>
      </c>
      <c r="CQ86" s="24">
        <v>116.08240000000001</v>
      </c>
      <c r="CR86" s="24">
        <v>115.13849999999999</v>
      </c>
      <c r="CS86" s="24">
        <v>113.8677</v>
      </c>
      <c r="CT86" s="24">
        <v>115.9177</v>
      </c>
      <c r="CU86" s="24">
        <v>114.6662</v>
      </c>
      <c r="CV86" s="24">
        <v>112.64919999999999</v>
      </c>
      <c r="CW86" s="24">
        <v>114.34739999999999</v>
      </c>
      <c r="CX86" s="24">
        <v>112.7944</v>
      </c>
      <c r="CY86" s="24">
        <v>112.19070000000001</v>
      </c>
      <c r="CZ86" s="24">
        <v>112.9586</v>
      </c>
      <c r="DA86" s="24">
        <v>112.5891</v>
      </c>
      <c r="DB86" s="24">
        <v>110.77630000000001</v>
      </c>
      <c r="DC86" s="24">
        <v>109.6966</v>
      </c>
      <c r="DD86" s="24">
        <v>108.7777</v>
      </c>
      <c r="DE86" s="24">
        <v>107.6271</v>
      </c>
      <c r="DF86" s="24">
        <v>108.9901</v>
      </c>
      <c r="DG86" s="24">
        <v>107.7829</v>
      </c>
      <c r="DH86" s="24">
        <v>106.1305</v>
      </c>
      <c r="DI86" s="24">
        <v>107.3139</v>
      </c>
      <c r="DJ86" s="24">
        <v>105.5193</v>
      </c>
      <c r="DK86" s="24">
        <v>104.9569</v>
      </c>
      <c r="DL86" s="24">
        <v>106.7942</v>
      </c>
      <c r="DM86" s="24">
        <v>107.435</v>
      </c>
      <c r="DN86" s="24">
        <v>108.2098</v>
      </c>
      <c r="DO86" s="24">
        <v>107.95699999999999</v>
      </c>
      <c r="DP86" s="24">
        <v>107.26609999999999</v>
      </c>
      <c r="DQ86" s="24">
        <v>106.5779</v>
      </c>
      <c r="DR86" s="24">
        <v>108.1459</v>
      </c>
      <c r="DS86" s="24">
        <v>108.93510000000001</v>
      </c>
      <c r="DT86" s="24">
        <v>108.5196</v>
      </c>
      <c r="DU86" s="24">
        <v>108.4284</v>
      </c>
      <c r="DV86" s="24">
        <v>108.5378</v>
      </c>
      <c r="DW86" s="24">
        <v>107.687</v>
      </c>
      <c r="DX86" s="24">
        <v>107.3793</v>
      </c>
      <c r="DY86" s="24">
        <v>107.24169999999999</v>
      </c>
      <c r="DZ86" s="24">
        <v>107.28189999999999</v>
      </c>
      <c r="EA86" s="24">
        <v>107.4192</v>
      </c>
      <c r="EB86" s="24">
        <v>107.6857</v>
      </c>
      <c r="EC86" s="24">
        <v>106.5235</v>
      </c>
      <c r="ED86" s="24">
        <v>108.8858</v>
      </c>
      <c r="EE86" s="24">
        <v>108.1776</v>
      </c>
      <c r="EF86" s="24">
        <v>107.0998</v>
      </c>
      <c r="EG86" s="24">
        <v>105.306</v>
      </c>
      <c r="EH86" s="24">
        <v>106.0522</v>
      </c>
      <c r="EI86" s="24">
        <v>105.2482</v>
      </c>
      <c r="EJ86" s="24">
        <v>105.2983</v>
      </c>
      <c r="EK86" s="24">
        <v>105.2739</v>
      </c>
      <c r="EL86" s="24">
        <v>107.06870000000001</v>
      </c>
      <c r="EM86" s="24">
        <v>104.74850000000001</v>
      </c>
      <c r="EN86" s="24">
        <v>103.5294</v>
      </c>
      <c r="EO86" s="24">
        <v>103.5252</v>
      </c>
      <c r="EP86" s="24">
        <v>102.5317</v>
      </c>
      <c r="EQ86" s="24">
        <v>101.6935</v>
      </c>
      <c r="ER86" s="24">
        <v>102.7718</v>
      </c>
      <c r="ES86" s="24">
        <v>102.47369999999999</v>
      </c>
      <c r="ET86" s="24">
        <v>101.312</v>
      </c>
      <c r="EU86" s="24">
        <v>102.62390000000001</v>
      </c>
      <c r="EV86" s="24">
        <v>102.30759999999999</v>
      </c>
      <c r="EW86" s="24">
        <v>104.28879999999999</v>
      </c>
      <c r="EX86" s="24">
        <v>102.6969</v>
      </c>
      <c r="EY86" s="24">
        <v>103.1073</v>
      </c>
      <c r="EZ86" s="24">
        <v>104.0077</v>
      </c>
      <c r="FA86" s="24">
        <v>102.0321</v>
      </c>
      <c r="FB86" s="24">
        <v>104.28879999999999</v>
      </c>
      <c r="FC86" s="24">
        <v>102.514</v>
      </c>
      <c r="FD86" s="24">
        <v>104.5664</v>
      </c>
      <c r="FE86" s="24">
        <v>103.7817</v>
      </c>
      <c r="FF86" s="24">
        <v>102.5664</v>
      </c>
      <c r="FG86" s="24">
        <v>103.2431</v>
      </c>
      <c r="FH86" s="24">
        <v>102.6867</v>
      </c>
      <c r="FI86" s="24">
        <v>104.60039999999999</v>
      </c>
      <c r="FJ86" s="24">
        <v>102.706</v>
      </c>
      <c r="FK86" s="24">
        <v>103.94929999999999</v>
      </c>
      <c r="FL86" s="24">
        <v>103.7397</v>
      </c>
      <c r="FM86" s="24">
        <v>102.6846</v>
      </c>
      <c r="FN86" s="24"/>
    </row>
    <row r="87" spans="1:170" s="15" customFormat="1" ht="11.25" customHeight="1" x14ac:dyDescent="0.2">
      <c r="A87" s="15" t="s">
        <v>78</v>
      </c>
      <c r="B87" s="24">
        <v>77.00961393</v>
      </c>
      <c r="C87" s="24">
        <v>77.226872119999996</v>
      </c>
      <c r="D87" s="24">
        <v>77.124050190000006</v>
      </c>
      <c r="E87" s="24">
        <v>77.132953569999998</v>
      </c>
      <c r="F87" s="24">
        <v>77.052624820000005</v>
      </c>
      <c r="G87" s="24">
        <v>76.673416639999999</v>
      </c>
      <c r="H87" s="24">
        <v>76.990526930000001</v>
      </c>
      <c r="I87" s="24">
        <v>77.34386997</v>
      </c>
      <c r="J87" s="24">
        <v>76.325861630000006</v>
      </c>
      <c r="K87" s="24">
        <v>77.02213734</v>
      </c>
      <c r="L87" s="24">
        <v>75.856987829999994</v>
      </c>
      <c r="M87" s="24">
        <v>76.628624389999999</v>
      </c>
      <c r="N87" s="24">
        <v>76.412653930000005</v>
      </c>
      <c r="O87" s="24">
        <v>76.113919330000002</v>
      </c>
      <c r="P87" s="24">
        <v>75.130559930000004</v>
      </c>
      <c r="Q87" s="24">
        <v>75.835343030000004</v>
      </c>
      <c r="R87" s="24">
        <v>75.208709440000007</v>
      </c>
      <c r="S87" s="24">
        <v>74.954970279999998</v>
      </c>
      <c r="T87" s="24">
        <v>76.504084809999995</v>
      </c>
      <c r="U87" s="24">
        <v>77.297985560000001</v>
      </c>
      <c r="V87" s="24">
        <v>76.719761300000002</v>
      </c>
      <c r="W87" s="24">
        <v>77.200924970000003</v>
      </c>
      <c r="X87" s="24">
        <v>76.739061179999993</v>
      </c>
      <c r="Y87" s="24">
        <v>75.271105660000003</v>
      </c>
      <c r="Z87" s="24">
        <v>78.851492609999994</v>
      </c>
      <c r="AA87" s="24">
        <v>77.538452399999997</v>
      </c>
      <c r="AB87" s="24">
        <v>76.613075080000002</v>
      </c>
      <c r="AC87" s="24">
        <v>77.641377840000004</v>
      </c>
      <c r="AD87" s="24">
        <v>76.682476969999996</v>
      </c>
      <c r="AE87" s="24">
        <v>76.184555399999994</v>
      </c>
      <c r="AF87" s="24">
        <v>77.878887349999999</v>
      </c>
      <c r="AG87" s="24">
        <v>78.500397849999999</v>
      </c>
      <c r="AH87" s="24">
        <v>78.746059389999999</v>
      </c>
      <c r="AI87" s="24">
        <v>79.823463290000007</v>
      </c>
      <c r="AJ87" s="24">
        <v>77.953893910000005</v>
      </c>
      <c r="AK87" s="24">
        <v>76.420462860000001</v>
      </c>
      <c r="AL87" s="24">
        <v>78.837842649999999</v>
      </c>
      <c r="AM87" s="24">
        <v>78.892642530000003</v>
      </c>
      <c r="AN87" s="24">
        <v>77.488743709999994</v>
      </c>
      <c r="AO87" s="24">
        <v>77.050866220000003</v>
      </c>
      <c r="AP87" s="24">
        <v>75.870997279999997</v>
      </c>
      <c r="AQ87" s="24">
        <v>76.286614819999997</v>
      </c>
      <c r="AR87" s="24">
        <v>76.44791859</v>
      </c>
      <c r="AS87" s="24">
        <v>77.248079509999997</v>
      </c>
      <c r="AT87" s="24">
        <v>76.58092766</v>
      </c>
      <c r="AU87" s="24">
        <v>77.052097219999993</v>
      </c>
      <c r="AV87" s="24">
        <v>77.89907418</v>
      </c>
      <c r="AW87" s="24">
        <v>74.953781680000006</v>
      </c>
      <c r="AX87" s="24">
        <v>76.642478319999995</v>
      </c>
      <c r="AY87" s="24">
        <v>76.090606019999996</v>
      </c>
      <c r="AZ87" s="24">
        <v>75.481487459999997</v>
      </c>
      <c r="BA87" s="24">
        <v>75.414387329999997</v>
      </c>
      <c r="BB87" s="24">
        <v>75.009202540000004</v>
      </c>
      <c r="BC87" s="24">
        <v>75.327292349999993</v>
      </c>
      <c r="BD87" s="24">
        <v>75.302959490000006</v>
      </c>
      <c r="BE87" s="24">
        <v>74.938835490000002</v>
      </c>
      <c r="BF87" s="24">
        <v>74.584421629999994</v>
      </c>
      <c r="BG87" s="24">
        <v>74.862789000000006</v>
      </c>
      <c r="BH87" s="24">
        <v>74.566747669999998</v>
      </c>
      <c r="BI87" s="24">
        <v>72.513667620000007</v>
      </c>
      <c r="BJ87" s="24">
        <v>72.886003799999997</v>
      </c>
      <c r="BK87" s="24">
        <v>72.353508750000003</v>
      </c>
      <c r="BL87" s="24">
        <v>71.311756639999999</v>
      </c>
      <c r="BM87" s="24">
        <v>70.977800180000003</v>
      </c>
      <c r="BN87" s="24">
        <v>71.870677209999997</v>
      </c>
      <c r="BO87" s="24">
        <v>70.902331169999997</v>
      </c>
      <c r="BP87" s="24">
        <v>69.370484379999994</v>
      </c>
      <c r="BQ87" s="24">
        <v>67.919485499999993</v>
      </c>
      <c r="BR87" s="24">
        <v>70.788581919999999</v>
      </c>
      <c r="BS87" s="24">
        <v>72.654078269999999</v>
      </c>
      <c r="BT87" s="24">
        <v>73.502969829999998</v>
      </c>
      <c r="BU87" s="24">
        <v>71.611716770000001</v>
      </c>
      <c r="BV87" s="24">
        <v>72.562950000000001</v>
      </c>
      <c r="BW87" s="24">
        <v>71.556349999999995</v>
      </c>
      <c r="BX87" s="24">
        <v>70.510339999999999</v>
      </c>
      <c r="BY87" s="24">
        <v>70.172659999999993</v>
      </c>
      <c r="BZ87" s="24">
        <v>69.485429999999994</v>
      </c>
      <c r="CA87" s="24">
        <v>69.445849999999993</v>
      </c>
      <c r="CB87" s="24">
        <v>69.576260000000005</v>
      </c>
      <c r="CC87" s="24">
        <v>69.843909999999994</v>
      </c>
      <c r="CD87" s="24">
        <v>70.051919999999996</v>
      </c>
      <c r="CE87" s="24">
        <v>69.265799999999999</v>
      </c>
      <c r="CF87" s="24">
        <v>69.708789999999993</v>
      </c>
      <c r="CG87" s="24">
        <v>68.376429999999999</v>
      </c>
      <c r="CH87" s="24">
        <v>69.618849999999995</v>
      </c>
      <c r="CI87" s="24">
        <v>69.621579999999994</v>
      </c>
      <c r="CJ87" s="24">
        <v>70.056970000000007</v>
      </c>
      <c r="CK87" s="24">
        <v>68.757180000000005</v>
      </c>
      <c r="CL87" s="24">
        <v>69.193550000000002</v>
      </c>
      <c r="CM87" s="24">
        <v>69.119349999999997</v>
      </c>
      <c r="CN87" s="24">
        <v>69.854780000000005</v>
      </c>
      <c r="CO87" s="24">
        <v>69.531080000000003</v>
      </c>
      <c r="CP87" s="24">
        <v>69.449780000000004</v>
      </c>
      <c r="CQ87" s="24">
        <v>69.862930000000006</v>
      </c>
      <c r="CR87" s="24">
        <v>69.338149999999999</v>
      </c>
      <c r="CS87" s="24">
        <v>68.530240000000006</v>
      </c>
      <c r="CT87" s="24">
        <v>69.742099999999994</v>
      </c>
      <c r="CU87" s="24">
        <v>69.188280000000006</v>
      </c>
      <c r="CV87" s="24">
        <v>68.005549999999999</v>
      </c>
      <c r="CW87" s="24">
        <v>68.982650000000007</v>
      </c>
      <c r="CX87" s="24">
        <v>68.105909999999994</v>
      </c>
      <c r="CY87" s="24">
        <v>67.617949999999993</v>
      </c>
      <c r="CZ87" s="24">
        <v>68.75112</v>
      </c>
      <c r="DA87" s="24">
        <v>68.609669999999994</v>
      </c>
      <c r="DB87" s="24">
        <v>67.717039999999997</v>
      </c>
      <c r="DC87" s="24">
        <v>67.267840000000007</v>
      </c>
      <c r="DD87" s="24">
        <v>66.568200000000004</v>
      </c>
      <c r="DE87" s="24">
        <v>65.976389999999995</v>
      </c>
      <c r="DF87" s="24">
        <v>66.742689999999996</v>
      </c>
      <c r="DG87" s="24">
        <v>66.168180000000007</v>
      </c>
      <c r="DH87" s="24">
        <v>65.279899999999998</v>
      </c>
      <c r="DI87" s="24">
        <v>66.032709999999994</v>
      </c>
      <c r="DJ87" s="24">
        <v>65.030299999999997</v>
      </c>
      <c r="DK87" s="24">
        <v>64.775859999999994</v>
      </c>
      <c r="DL87" s="24">
        <v>64.861040000000003</v>
      </c>
      <c r="DM87" s="24">
        <v>65.425960000000003</v>
      </c>
      <c r="DN87" s="24">
        <v>65.926789999999997</v>
      </c>
      <c r="DO87" s="24">
        <v>65.799120000000002</v>
      </c>
      <c r="DP87" s="24">
        <v>65.593909999999994</v>
      </c>
      <c r="DQ87" s="24">
        <v>65.167299999999997</v>
      </c>
      <c r="DR87" s="24">
        <v>65.954470000000001</v>
      </c>
      <c r="DS87" s="24">
        <v>66.502089999999995</v>
      </c>
      <c r="DT87" s="24">
        <v>66.268060000000006</v>
      </c>
      <c r="DU87" s="24">
        <v>66.381379999999993</v>
      </c>
      <c r="DV87" s="24">
        <v>66.449979999999996</v>
      </c>
      <c r="DW87" s="24">
        <v>65.986109999999996</v>
      </c>
      <c r="DX87" s="24">
        <v>66.580470000000005</v>
      </c>
      <c r="DY87" s="24">
        <v>66.568520000000007</v>
      </c>
      <c r="DZ87" s="24">
        <v>66.760239999999996</v>
      </c>
      <c r="EA87" s="24">
        <v>66.916449999999998</v>
      </c>
      <c r="EB87" s="24">
        <v>67.099800000000002</v>
      </c>
      <c r="EC87" s="24">
        <v>66.300250000000005</v>
      </c>
      <c r="ED87" s="24">
        <v>67.650120000000001</v>
      </c>
      <c r="EE87" s="24">
        <v>67.347030000000004</v>
      </c>
      <c r="EF87" s="24">
        <v>66.727140000000006</v>
      </c>
      <c r="EG87" s="24">
        <v>65.727059999999994</v>
      </c>
      <c r="EH87" s="24">
        <v>66.146619999999999</v>
      </c>
      <c r="EI87" s="24">
        <v>65.668329999999997</v>
      </c>
      <c r="EJ87" s="24">
        <v>65.881429999999995</v>
      </c>
      <c r="EK87" s="24">
        <v>65.939940000000007</v>
      </c>
      <c r="EL87" s="24">
        <v>67.100250000000003</v>
      </c>
      <c r="EM87" s="24">
        <v>65.787689999999998</v>
      </c>
      <c r="EN87" s="24">
        <v>65.063850000000002</v>
      </c>
      <c r="EO87" s="24">
        <v>65.004149999999996</v>
      </c>
      <c r="EP87" s="24">
        <v>64.371269999999996</v>
      </c>
      <c r="EQ87" s="24">
        <v>63.95702</v>
      </c>
      <c r="ER87" s="24">
        <v>64.544060000000002</v>
      </c>
      <c r="ES87" s="24">
        <v>64.426550000000006</v>
      </c>
      <c r="ET87" s="24">
        <v>63.740380000000002</v>
      </c>
      <c r="EU87" s="24">
        <v>64.706699999999998</v>
      </c>
      <c r="EV87" s="24">
        <v>64.605109999999996</v>
      </c>
      <c r="EW87" s="24">
        <v>65.788529999999994</v>
      </c>
      <c r="EX87" s="24">
        <v>64.916359999999997</v>
      </c>
      <c r="EY87" s="24">
        <v>65.243480000000005</v>
      </c>
      <c r="EZ87" s="24">
        <v>65.804040000000001</v>
      </c>
      <c r="FA87" s="24">
        <v>64.469309999999993</v>
      </c>
      <c r="FB87" s="24">
        <v>65.979910000000004</v>
      </c>
      <c r="FC87" s="24">
        <v>65.212260000000001</v>
      </c>
      <c r="FD87" s="24">
        <v>66.377380000000002</v>
      </c>
      <c r="FE87" s="24">
        <v>65.954179999999994</v>
      </c>
      <c r="FF87" s="24">
        <v>65.246920000000003</v>
      </c>
      <c r="FG87" s="24">
        <v>65.669349999999994</v>
      </c>
      <c r="FH87" s="24">
        <v>65.568330000000003</v>
      </c>
      <c r="FI87" s="24">
        <v>66.742130000000003</v>
      </c>
      <c r="FJ87" s="24">
        <v>65.700429999999997</v>
      </c>
      <c r="FK87" s="24">
        <v>66.434709999999995</v>
      </c>
      <c r="FL87" s="24">
        <v>66.204179999999994</v>
      </c>
      <c r="FM87" s="24">
        <v>65.541669999999996</v>
      </c>
      <c r="FN87" s="24"/>
    </row>
    <row r="88" spans="1:170" s="15" customFormat="1" ht="11.25" customHeight="1" x14ac:dyDescent="0.2">
      <c r="A88" s="15" t="s">
        <v>79</v>
      </c>
      <c r="B88" s="24">
        <v>20.25865271</v>
      </c>
      <c r="C88" s="24">
        <v>20.30427457</v>
      </c>
      <c r="D88" s="24">
        <v>20.247639240000002</v>
      </c>
      <c r="E88" s="24">
        <v>20.256999560000001</v>
      </c>
      <c r="F88" s="24">
        <v>20.24627847</v>
      </c>
      <c r="G88" s="24">
        <v>20.210415990000001</v>
      </c>
      <c r="H88" s="24">
        <v>20.231257509999999</v>
      </c>
      <c r="I88" s="24">
        <v>20.332355329999999</v>
      </c>
      <c r="J88" s="24">
        <v>20.12702191</v>
      </c>
      <c r="K88" s="24">
        <v>20.19006444</v>
      </c>
      <c r="L88" s="24">
        <v>20.004710859999999</v>
      </c>
      <c r="M88" s="24">
        <v>20.188870959999999</v>
      </c>
      <c r="N88" s="24">
        <v>20.104058819999999</v>
      </c>
      <c r="O88" s="24">
        <v>19.99117742</v>
      </c>
      <c r="P88" s="24">
        <v>19.807355050000002</v>
      </c>
      <c r="Q88" s="24">
        <v>19.88520552</v>
      </c>
      <c r="R88" s="24">
        <v>19.684376409999999</v>
      </c>
      <c r="S88" s="24">
        <v>19.653721690000001</v>
      </c>
      <c r="T88" s="24">
        <v>19.787524650000002</v>
      </c>
      <c r="U88" s="24">
        <v>19.946115500000001</v>
      </c>
      <c r="V88" s="24">
        <v>19.92221155</v>
      </c>
      <c r="W88" s="24">
        <v>19.95422683</v>
      </c>
      <c r="X88" s="24">
        <v>19.849361940000001</v>
      </c>
      <c r="Y88" s="24">
        <v>19.616350149999999</v>
      </c>
      <c r="Z88" s="24">
        <v>20.224988509999999</v>
      </c>
      <c r="AA88" s="24">
        <v>19.976516109999999</v>
      </c>
      <c r="AB88" s="24">
        <v>19.864223240000001</v>
      </c>
      <c r="AC88" s="24">
        <v>19.962386689999999</v>
      </c>
      <c r="AD88" s="24">
        <v>19.801564859999999</v>
      </c>
      <c r="AE88" s="24">
        <v>19.705083160000001</v>
      </c>
      <c r="AF88" s="24">
        <v>19.74673945</v>
      </c>
      <c r="AG88" s="24">
        <v>19.879087340000002</v>
      </c>
      <c r="AH88" s="24">
        <v>19.88132783</v>
      </c>
      <c r="AI88" s="24">
        <v>20.07105224</v>
      </c>
      <c r="AJ88" s="24">
        <v>19.76424235</v>
      </c>
      <c r="AK88" s="24">
        <v>19.52364888</v>
      </c>
      <c r="AL88" s="24">
        <v>19.93306127</v>
      </c>
      <c r="AM88" s="24">
        <v>19.854792209999999</v>
      </c>
      <c r="AN88" s="24">
        <v>19.57397813</v>
      </c>
      <c r="AO88" s="24">
        <v>19.404673259999999</v>
      </c>
      <c r="AP88" s="24">
        <v>19.170193359999999</v>
      </c>
      <c r="AQ88" s="24">
        <v>18.864485429999998</v>
      </c>
      <c r="AR88" s="24">
        <v>19.568463860000001</v>
      </c>
      <c r="AS88" s="24">
        <v>19.740846999999999</v>
      </c>
      <c r="AT88" s="24">
        <v>19.592090580000001</v>
      </c>
      <c r="AU88" s="24">
        <v>19.62662409</v>
      </c>
      <c r="AV88" s="24">
        <v>19.753768650000001</v>
      </c>
      <c r="AW88" s="24">
        <v>19.278245859999998</v>
      </c>
      <c r="AX88" s="24">
        <v>19.448376669999998</v>
      </c>
      <c r="AY88" s="24">
        <v>19.359062980000001</v>
      </c>
      <c r="AZ88" s="24">
        <v>19.17175216</v>
      </c>
      <c r="BA88" s="24">
        <v>19.1668384</v>
      </c>
      <c r="BB88" s="24">
        <v>19.116116739999999</v>
      </c>
      <c r="BC88" s="24">
        <v>19.194114370000001</v>
      </c>
      <c r="BD88" s="24">
        <v>18.986463730000001</v>
      </c>
      <c r="BE88" s="24">
        <v>18.944920110000002</v>
      </c>
      <c r="BF88" s="24">
        <v>18.895713619999999</v>
      </c>
      <c r="BG88" s="24">
        <v>18.932522349999999</v>
      </c>
      <c r="BH88" s="24">
        <v>18.807168399999998</v>
      </c>
      <c r="BI88" s="24">
        <v>18.44773854</v>
      </c>
      <c r="BJ88" s="24">
        <v>18.48766861</v>
      </c>
      <c r="BK88" s="24">
        <v>18.340955430000001</v>
      </c>
      <c r="BL88" s="24">
        <v>18.059782680000001</v>
      </c>
      <c r="BM88" s="24">
        <v>17.996624579999999</v>
      </c>
      <c r="BN88" s="24">
        <v>18.05513118</v>
      </c>
      <c r="BO88" s="24">
        <v>17.802511169999999</v>
      </c>
      <c r="BP88" s="24">
        <v>17.461085260000001</v>
      </c>
      <c r="BQ88" s="24">
        <v>17.162785759999998</v>
      </c>
      <c r="BR88" s="24">
        <v>17.849048790000001</v>
      </c>
      <c r="BS88" s="24">
        <v>18.428982550000001</v>
      </c>
      <c r="BT88" s="24">
        <v>18.634770039999999</v>
      </c>
      <c r="BU88" s="24">
        <v>18.337148899999999</v>
      </c>
      <c r="BV88" s="24">
        <v>18.862130000000001</v>
      </c>
      <c r="BW88" s="24">
        <v>18.55836</v>
      </c>
      <c r="BX88" s="24">
        <v>18.24973</v>
      </c>
      <c r="BY88" s="24">
        <v>18.088760000000001</v>
      </c>
      <c r="BZ88" s="24">
        <v>17.92624</v>
      </c>
      <c r="CA88" s="24">
        <v>17.893799999999999</v>
      </c>
      <c r="CB88" s="24">
        <v>18.161169999999998</v>
      </c>
      <c r="CC88" s="24">
        <v>18.20421</v>
      </c>
      <c r="CD88" s="24">
        <v>18.229299999999999</v>
      </c>
      <c r="CE88" s="24">
        <v>18.056100000000001</v>
      </c>
      <c r="CF88" s="24">
        <v>18.132750000000001</v>
      </c>
      <c r="CG88" s="24">
        <v>17.86844</v>
      </c>
      <c r="CH88" s="24">
        <v>18.081620000000001</v>
      </c>
      <c r="CI88" s="24">
        <v>17.983609999999999</v>
      </c>
      <c r="CJ88" s="24">
        <v>18.04928</v>
      </c>
      <c r="CK88" s="24">
        <v>17.76848</v>
      </c>
      <c r="CL88" s="24">
        <v>17.82817</v>
      </c>
      <c r="CM88" s="24">
        <v>17.7775</v>
      </c>
      <c r="CN88" s="24">
        <v>18.039000000000001</v>
      </c>
      <c r="CO88" s="24">
        <v>17.946190000000001</v>
      </c>
      <c r="CP88" s="24">
        <v>17.953499999999998</v>
      </c>
      <c r="CQ88" s="24">
        <v>17.998699999999999</v>
      </c>
      <c r="CR88" s="24">
        <v>17.829070000000002</v>
      </c>
      <c r="CS88" s="24">
        <v>17.687860000000001</v>
      </c>
      <c r="CT88" s="24">
        <v>17.800809999999998</v>
      </c>
      <c r="CU88" s="24">
        <v>17.548950000000001</v>
      </c>
      <c r="CV88" s="24">
        <v>17.242249999999999</v>
      </c>
      <c r="CW88" s="24">
        <v>17.428280000000001</v>
      </c>
      <c r="CX88" s="24">
        <v>17.20862</v>
      </c>
      <c r="CY88" s="24">
        <v>17.0898</v>
      </c>
      <c r="CZ88" s="24">
        <v>17.5595</v>
      </c>
      <c r="DA88" s="24">
        <v>17.526199999999999</v>
      </c>
      <c r="DB88" s="24">
        <v>17.33135</v>
      </c>
      <c r="DC88" s="24">
        <v>17.177949999999999</v>
      </c>
      <c r="DD88" s="24">
        <v>16.993079999999999</v>
      </c>
      <c r="DE88" s="24">
        <v>16.857199999999999</v>
      </c>
      <c r="DF88" s="24">
        <v>16.906949999999998</v>
      </c>
      <c r="DG88" s="24">
        <v>16.701979999999999</v>
      </c>
      <c r="DH88" s="24">
        <v>16.424610000000001</v>
      </c>
      <c r="DI88" s="24">
        <v>16.565359999999998</v>
      </c>
      <c r="DJ88" s="24">
        <v>16.285900000000002</v>
      </c>
      <c r="DK88" s="24">
        <v>16.191659999999999</v>
      </c>
      <c r="DL88" s="24">
        <v>16.381499999999999</v>
      </c>
      <c r="DM88" s="24">
        <v>16.483329999999999</v>
      </c>
      <c r="DN88" s="24">
        <v>16.608029999999999</v>
      </c>
      <c r="DO88" s="24">
        <v>16.576609999999999</v>
      </c>
      <c r="DP88" s="24">
        <v>16.542480000000001</v>
      </c>
      <c r="DQ88" s="24">
        <v>16.472819999999999</v>
      </c>
      <c r="DR88" s="24">
        <v>16.595420000000001</v>
      </c>
      <c r="DS88" s="24">
        <v>16.60858</v>
      </c>
      <c r="DT88" s="24">
        <v>16.505690000000001</v>
      </c>
      <c r="DU88" s="24">
        <v>16.473240000000001</v>
      </c>
      <c r="DV88" s="24">
        <v>16.488199999999999</v>
      </c>
      <c r="DW88" s="24">
        <v>16.377359999999999</v>
      </c>
      <c r="DX88" s="24">
        <v>16.432459999999999</v>
      </c>
      <c r="DY88" s="24">
        <v>16.52627</v>
      </c>
      <c r="DZ88" s="24">
        <v>16.575089999999999</v>
      </c>
      <c r="EA88" s="24">
        <v>16.633749999999999</v>
      </c>
      <c r="EB88" s="24">
        <v>16.683039999999998</v>
      </c>
      <c r="EC88" s="24">
        <v>16.566739999999999</v>
      </c>
      <c r="ED88" s="24">
        <v>16.781040000000001</v>
      </c>
      <c r="EE88" s="24">
        <v>16.608029999999999</v>
      </c>
      <c r="EF88" s="24">
        <v>16.419910000000002</v>
      </c>
      <c r="EG88" s="24">
        <v>16.146909999999998</v>
      </c>
      <c r="EH88" s="24">
        <v>16.22494</v>
      </c>
      <c r="EI88" s="24">
        <v>16.069749999999999</v>
      </c>
      <c r="EJ88" s="24">
        <v>16.24708</v>
      </c>
      <c r="EK88" s="24">
        <v>16.297460000000001</v>
      </c>
      <c r="EL88" s="24">
        <v>16.584949999999999</v>
      </c>
      <c r="EM88" s="24">
        <v>16.26463</v>
      </c>
      <c r="EN88" s="24">
        <v>16.107330000000001</v>
      </c>
      <c r="EO88" s="24">
        <v>16.140059999999998</v>
      </c>
      <c r="EP88" s="24">
        <v>15.94458</v>
      </c>
      <c r="EQ88" s="24">
        <v>15.7761</v>
      </c>
      <c r="ER88" s="24">
        <v>15.880050000000001</v>
      </c>
      <c r="ES88" s="24">
        <v>15.81353</v>
      </c>
      <c r="ET88" s="24">
        <v>15.618930000000001</v>
      </c>
      <c r="EU88" s="24">
        <v>15.80242</v>
      </c>
      <c r="EV88" s="24">
        <v>15.83672</v>
      </c>
      <c r="EW88" s="24">
        <v>16.113199999999999</v>
      </c>
      <c r="EX88" s="24">
        <v>15.9595</v>
      </c>
      <c r="EY88" s="24">
        <v>16.05312</v>
      </c>
      <c r="EZ88" s="24">
        <v>16.116779999999999</v>
      </c>
      <c r="FA88" s="24">
        <v>15.92029</v>
      </c>
      <c r="FB88" s="24">
        <v>16.171050000000001</v>
      </c>
      <c r="FC88" s="24">
        <v>15.837719999999999</v>
      </c>
      <c r="FD88" s="24">
        <v>16.04918</v>
      </c>
      <c r="FE88" s="24">
        <v>15.926679999999999</v>
      </c>
      <c r="FF88" s="24">
        <v>15.776730000000001</v>
      </c>
      <c r="FG88" s="24">
        <v>15.851990000000001</v>
      </c>
      <c r="FH88" s="24">
        <v>15.847060000000001</v>
      </c>
      <c r="FI88" s="24">
        <v>16.118110000000001</v>
      </c>
      <c r="FJ88" s="24">
        <v>15.92343</v>
      </c>
      <c r="FK88" s="24">
        <v>16.075769999999999</v>
      </c>
      <c r="FL88" s="24">
        <v>16.033259999999999</v>
      </c>
      <c r="FM88" s="24">
        <v>15.936820000000001</v>
      </c>
      <c r="FN88" s="24"/>
    </row>
    <row r="89" spans="1:170" s="15" customFormat="1" ht="11.25" customHeight="1" x14ac:dyDescent="0.2">
      <c r="A89" s="15" t="s">
        <v>80</v>
      </c>
      <c r="B89" s="24">
        <v>55.611562040000003</v>
      </c>
      <c r="C89" s="24">
        <v>55.742387829999998</v>
      </c>
      <c r="D89" s="24">
        <v>55.844488239999997</v>
      </c>
      <c r="E89" s="24">
        <v>55.759543030000003</v>
      </c>
      <c r="F89" s="24">
        <v>55.722439530000003</v>
      </c>
      <c r="G89" s="24">
        <v>55.463856890000002</v>
      </c>
      <c r="H89" s="24">
        <v>55.692916539999999</v>
      </c>
      <c r="I89" s="24">
        <v>56.10221516</v>
      </c>
      <c r="J89" s="24">
        <v>55.315355680000003</v>
      </c>
      <c r="K89" s="24">
        <v>55.804173280000001</v>
      </c>
      <c r="L89" s="24">
        <v>54.90047903</v>
      </c>
      <c r="M89" s="24">
        <v>55.546428489999997</v>
      </c>
      <c r="N89" s="24">
        <v>55.40297803</v>
      </c>
      <c r="O89" s="24">
        <v>54.978812509999997</v>
      </c>
      <c r="P89" s="24">
        <v>54.523327960000003</v>
      </c>
      <c r="Q89" s="24">
        <v>54.936418510000003</v>
      </c>
      <c r="R89" s="24">
        <v>54.351082339999998</v>
      </c>
      <c r="S89" s="24">
        <v>54.349852939999998</v>
      </c>
      <c r="T89" s="24">
        <v>55.676916509999998</v>
      </c>
      <c r="U89" s="24">
        <v>56.191564730000003</v>
      </c>
      <c r="V89" s="24">
        <v>55.880007829999997</v>
      </c>
      <c r="W89" s="24">
        <v>56.12683423</v>
      </c>
      <c r="X89" s="24">
        <v>55.771551029999998</v>
      </c>
      <c r="Y89" s="24">
        <v>54.848025329999999</v>
      </c>
      <c r="Z89" s="24">
        <v>57.123377009999999</v>
      </c>
      <c r="AA89" s="24">
        <v>56.162426199999999</v>
      </c>
      <c r="AB89" s="24">
        <v>55.741993069999999</v>
      </c>
      <c r="AC89" s="24">
        <v>56.435097880000001</v>
      </c>
      <c r="AD89" s="24">
        <v>55.666786279999997</v>
      </c>
      <c r="AE89" s="24">
        <v>55.493235869999999</v>
      </c>
      <c r="AF89" s="24">
        <v>56.179394289999998</v>
      </c>
      <c r="AG89" s="24">
        <v>56.765304280000002</v>
      </c>
      <c r="AH89" s="24">
        <v>56.822807060000002</v>
      </c>
      <c r="AI89" s="24">
        <v>57.608264980000001</v>
      </c>
      <c r="AJ89" s="24">
        <v>56.310643239999997</v>
      </c>
      <c r="AK89" s="24">
        <v>55.338619909999998</v>
      </c>
      <c r="AL89" s="24">
        <v>56.904835400000003</v>
      </c>
      <c r="AM89" s="24">
        <v>56.816860169999998</v>
      </c>
      <c r="AN89" s="24">
        <v>55.84143701</v>
      </c>
      <c r="AO89" s="24">
        <v>55.757041450000003</v>
      </c>
      <c r="AP89" s="24">
        <v>54.857316220000001</v>
      </c>
      <c r="AQ89" s="24">
        <v>55.242651330000001</v>
      </c>
      <c r="AR89" s="24">
        <v>54.64499747</v>
      </c>
      <c r="AS89" s="24">
        <v>55.246756079999997</v>
      </c>
      <c r="AT89" s="24">
        <v>54.784171030000003</v>
      </c>
      <c r="AU89" s="24">
        <v>54.982329270000001</v>
      </c>
      <c r="AV89" s="24">
        <v>55.559880020000001</v>
      </c>
      <c r="AW89" s="24">
        <v>53.717730920000001</v>
      </c>
      <c r="AX89" s="24">
        <v>54.710434560000003</v>
      </c>
      <c r="AY89" s="24">
        <v>54.499119049999997</v>
      </c>
      <c r="AZ89" s="24">
        <v>54.101991329999997</v>
      </c>
      <c r="BA89" s="24">
        <v>54.073063500000004</v>
      </c>
      <c r="BB89" s="24">
        <v>53.778656990000002</v>
      </c>
      <c r="BC89" s="24">
        <v>53.933675020000003</v>
      </c>
      <c r="BD89" s="24">
        <v>54.064813649999998</v>
      </c>
      <c r="BE89" s="24">
        <v>54.002535209999998</v>
      </c>
      <c r="BF89" s="24">
        <v>53.549836689999999</v>
      </c>
      <c r="BG89" s="24">
        <v>53.675165139999997</v>
      </c>
      <c r="BH89" s="24">
        <v>53.482263449999998</v>
      </c>
      <c r="BI89" s="24">
        <v>52.256146559999998</v>
      </c>
      <c r="BJ89" s="24">
        <v>52.467223349999998</v>
      </c>
      <c r="BK89" s="24">
        <v>52.079853559999997</v>
      </c>
      <c r="BL89" s="24">
        <v>51.300722389999997</v>
      </c>
      <c r="BM89" s="24">
        <v>51.232723739999997</v>
      </c>
      <c r="BN89" s="24">
        <v>51.67761805</v>
      </c>
      <c r="BO89" s="24">
        <v>51.121263579999997</v>
      </c>
      <c r="BP89" s="24">
        <v>50.217813550000002</v>
      </c>
      <c r="BQ89" s="24">
        <v>49.204632359999998</v>
      </c>
      <c r="BR89" s="24">
        <v>50.893724069999998</v>
      </c>
      <c r="BS89" s="24">
        <v>52.24563406</v>
      </c>
      <c r="BT89" s="24">
        <v>52.655807539999998</v>
      </c>
      <c r="BU89" s="24">
        <v>51.463486779999997</v>
      </c>
      <c r="BV89" s="24">
        <v>52.885199999999998</v>
      </c>
      <c r="BW89" s="24">
        <v>52.174309999999998</v>
      </c>
      <c r="BX89" s="24">
        <v>51.600940000000001</v>
      </c>
      <c r="BY89" s="24">
        <v>51.373950000000001</v>
      </c>
      <c r="BZ89" s="24">
        <v>50.888460000000002</v>
      </c>
      <c r="CA89" s="24">
        <v>50.873289999999997</v>
      </c>
      <c r="CB89" s="24">
        <v>50.973579999999998</v>
      </c>
      <c r="CC89" s="24">
        <v>51.189700000000002</v>
      </c>
      <c r="CD89" s="24">
        <v>51.387889999999999</v>
      </c>
      <c r="CE89" s="24">
        <v>50.854080000000003</v>
      </c>
      <c r="CF89" s="24">
        <v>51.185569999999998</v>
      </c>
      <c r="CG89" s="24">
        <v>50.329030000000003</v>
      </c>
      <c r="CH89" s="24">
        <v>51.152850000000001</v>
      </c>
      <c r="CI89" s="24">
        <v>51.168689999999998</v>
      </c>
      <c r="CJ89" s="24">
        <v>51.559829999999998</v>
      </c>
      <c r="CK89" s="24">
        <v>50.757779999999997</v>
      </c>
      <c r="CL89" s="24">
        <v>51.129660000000001</v>
      </c>
      <c r="CM89" s="24">
        <v>51.155740000000002</v>
      </c>
      <c r="CN89" s="24">
        <v>51.190330000000003</v>
      </c>
      <c r="CO89" s="24">
        <v>51.002809999999997</v>
      </c>
      <c r="CP89" s="24">
        <v>50.969110000000001</v>
      </c>
      <c r="CQ89" s="24">
        <v>51.255360000000003</v>
      </c>
      <c r="CR89" s="24">
        <v>50.889429999999997</v>
      </c>
      <c r="CS89" s="24">
        <v>50.37735</v>
      </c>
      <c r="CT89" s="24">
        <v>51.238720000000001</v>
      </c>
      <c r="CU89" s="24">
        <v>50.8797</v>
      </c>
      <c r="CV89" s="24">
        <v>50.096119999999999</v>
      </c>
      <c r="CW89" s="24">
        <v>50.839230000000001</v>
      </c>
      <c r="CX89" s="24">
        <v>50.274729999999998</v>
      </c>
      <c r="CY89" s="24">
        <v>50.10633</v>
      </c>
      <c r="CZ89" s="24">
        <v>51.473730000000003</v>
      </c>
      <c r="DA89" s="24">
        <v>51.410490000000003</v>
      </c>
      <c r="DB89" s="24">
        <v>50.75535</v>
      </c>
      <c r="DC89" s="24">
        <v>50.346739999999997</v>
      </c>
      <c r="DD89" s="24">
        <v>49.971179999999997</v>
      </c>
      <c r="DE89" s="24">
        <v>49.542009999999998</v>
      </c>
      <c r="DF89" s="24">
        <v>50.105460000000001</v>
      </c>
      <c r="DG89" s="24">
        <v>49.665730000000003</v>
      </c>
      <c r="DH89" s="24">
        <v>49.108400000000003</v>
      </c>
      <c r="DI89" s="24">
        <v>49.623600000000003</v>
      </c>
      <c r="DJ89" s="24">
        <v>48.876660000000001</v>
      </c>
      <c r="DK89" s="24">
        <v>48.673549999999999</v>
      </c>
      <c r="DL89" s="24">
        <v>47.829830000000001</v>
      </c>
      <c r="DM89" s="24">
        <v>48.234369999999998</v>
      </c>
      <c r="DN89" s="24">
        <v>48.603259999999999</v>
      </c>
      <c r="DO89" s="24">
        <v>48.600119999999997</v>
      </c>
      <c r="DP89" s="24">
        <v>48.657449999999997</v>
      </c>
      <c r="DQ89" s="24">
        <v>48.378549999999997</v>
      </c>
      <c r="DR89" s="24">
        <v>48.97222</v>
      </c>
      <c r="DS89" s="24">
        <v>49.293280000000003</v>
      </c>
      <c r="DT89" s="24">
        <v>49.132899999999999</v>
      </c>
      <c r="DU89" s="24">
        <v>49.206859999999999</v>
      </c>
      <c r="DV89" s="24">
        <v>49.251779999999997</v>
      </c>
      <c r="DW89" s="24">
        <v>48.917769999999997</v>
      </c>
      <c r="DX89" s="24">
        <v>49.528419999999997</v>
      </c>
      <c r="DY89" s="24">
        <v>49.507190000000001</v>
      </c>
      <c r="DZ89" s="24">
        <v>49.61853</v>
      </c>
      <c r="EA89" s="24">
        <v>49.764470000000003</v>
      </c>
      <c r="EB89" s="24">
        <v>49.933300000000003</v>
      </c>
      <c r="EC89" s="24">
        <v>49.405059999999999</v>
      </c>
      <c r="ED89" s="24">
        <v>50.346640000000001</v>
      </c>
      <c r="EE89" s="24">
        <v>50.104129999999998</v>
      </c>
      <c r="EF89" s="24">
        <v>49.703629999999997</v>
      </c>
      <c r="EG89" s="24">
        <v>48.983719999999998</v>
      </c>
      <c r="EH89" s="24">
        <v>49.337029999999999</v>
      </c>
      <c r="EI89" s="24">
        <v>49.035490000000003</v>
      </c>
      <c r="EJ89" s="24">
        <v>49.003100000000003</v>
      </c>
      <c r="EK89" s="24">
        <v>49.046219999999998</v>
      </c>
      <c r="EL89" s="24">
        <v>49.790140000000001</v>
      </c>
      <c r="EM89" s="24">
        <v>48.867370000000001</v>
      </c>
      <c r="EN89" s="24">
        <v>48.348379999999999</v>
      </c>
      <c r="EO89" s="24">
        <v>48.290669999999999</v>
      </c>
      <c r="EP89" s="24">
        <v>47.840760000000003</v>
      </c>
      <c r="EQ89" s="24">
        <v>47.484360000000002</v>
      </c>
      <c r="ER89" s="24">
        <v>47.953519999999997</v>
      </c>
      <c r="ES89" s="24">
        <v>47.888820000000003</v>
      </c>
      <c r="ET89" s="24">
        <v>47.42163</v>
      </c>
      <c r="EU89" s="24">
        <v>48.087090000000003</v>
      </c>
      <c r="EV89" s="24">
        <v>48.417819999999999</v>
      </c>
      <c r="EW89" s="24">
        <v>49.283830000000002</v>
      </c>
      <c r="EX89" s="24">
        <v>48.694699999999997</v>
      </c>
      <c r="EY89" s="24">
        <v>48.921759999999999</v>
      </c>
      <c r="EZ89" s="24">
        <v>49.308120000000002</v>
      </c>
      <c r="FA89" s="24">
        <v>48.446620000000003</v>
      </c>
      <c r="FB89" s="24">
        <v>49.453139999999998</v>
      </c>
      <c r="FC89" s="24">
        <v>48.764029999999998</v>
      </c>
      <c r="FD89" s="24">
        <v>49.697580000000002</v>
      </c>
      <c r="FE89" s="24">
        <v>49.372219999999999</v>
      </c>
      <c r="FF89" s="24">
        <v>48.903039999999997</v>
      </c>
      <c r="FG89" s="24">
        <v>49.211550000000003</v>
      </c>
      <c r="FH89" s="24">
        <v>48.749459999999999</v>
      </c>
      <c r="FI89" s="24">
        <v>49.605319999999999</v>
      </c>
      <c r="FJ89" s="24">
        <v>48.880960000000002</v>
      </c>
      <c r="FK89" s="24">
        <v>49.261290000000002</v>
      </c>
      <c r="FL89" s="24">
        <v>49.157980000000002</v>
      </c>
      <c r="FM89" s="24">
        <v>48.612909999999999</v>
      </c>
      <c r="FN89" s="24"/>
    </row>
    <row r="90" spans="1:170" s="15" customFormat="1" ht="11.25" customHeight="1" x14ac:dyDescent="0.2">
      <c r="A90" s="15" t="s">
        <v>81</v>
      </c>
      <c r="B90" s="24">
        <v>92.350223189999994</v>
      </c>
      <c r="C90" s="24">
        <v>90.96530928</v>
      </c>
      <c r="D90" s="24">
        <v>89.758137680000004</v>
      </c>
      <c r="E90" s="24">
        <v>89.987358380000003</v>
      </c>
      <c r="F90" s="24">
        <v>89.53309471</v>
      </c>
      <c r="G90" s="24">
        <v>88.868199860000004</v>
      </c>
      <c r="H90" s="24">
        <v>89.653260000000003</v>
      </c>
      <c r="I90" s="24">
        <v>90.497310429999999</v>
      </c>
      <c r="J90" s="24">
        <v>89.963284909999999</v>
      </c>
      <c r="K90" s="24">
        <v>90.536417850000007</v>
      </c>
      <c r="L90" s="24">
        <v>90.114863170000007</v>
      </c>
      <c r="M90" s="24">
        <v>88.168921069999996</v>
      </c>
      <c r="N90" s="24">
        <v>89.127320789999999</v>
      </c>
      <c r="O90" s="24">
        <v>88.572812409999997</v>
      </c>
      <c r="P90" s="24">
        <v>89.324330660000001</v>
      </c>
      <c r="Q90" s="24">
        <v>89.090321130000007</v>
      </c>
      <c r="R90" s="24">
        <v>89.220111930000002</v>
      </c>
      <c r="S90" s="24">
        <v>89.524571210000005</v>
      </c>
      <c r="T90" s="24">
        <v>88.437038060000006</v>
      </c>
      <c r="U90" s="24">
        <v>88.854171559999997</v>
      </c>
      <c r="V90" s="24">
        <v>89.176090479999999</v>
      </c>
      <c r="W90" s="24">
        <v>89.896343790000003</v>
      </c>
      <c r="X90" s="24">
        <v>89.949835269999994</v>
      </c>
      <c r="Y90" s="24">
        <v>87.569326369999999</v>
      </c>
      <c r="Z90" s="24">
        <v>89.025394809999995</v>
      </c>
      <c r="AA90" s="24">
        <v>87.949189509999997</v>
      </c>
      <c r="AB90" s="24">
        <v>87.493310879999996</v>
      </c>
      <c r="AC90" s="24">
        <v>86.907761480000005</v>
      </c>
      <c r="AD90" s="24">
        <v>86.817525979999999</v>
      </c>
      <c r="AE90" s="24">
        <v>85.869917360000002</v>
      </c>
      <c r="AF90" s="24">
        <v>86.316027219999995</v>
      </c>
      <c r="AG90" s="24">
        <v>87.773527049999998</v>
      </c>
      <c r="AH90" s="24">
        <v>88.004898280000006</v>
      </c>
      <c r="AI90" s="24">
        <v>86.655648130000003</v>
      </c>
      <c r="AJ90" s="24">
        <v>86.390395659999996</v>
      </c>
      <c r="AK90" s="24">
        <v>84.806221489999999</v>
      </c>
      <c r="AL90" s="24">
        <v>85.765072759999995</v>
      </c>
      <c r="AM90" s="24">
        <v>86.074962479999996</v>
      </c>
      <c r="AN90" s="24">
        <v>85.773439609999997</v>
      </c>
      <c r="AO90" s="24">
        <v>85.557415800000001</v>
      </c>
      <c r="AP90" s="24">
        <v>85.954560270000002</v>
      </c>
      <c r="AQ90" s="24">
        <v>84.359294989999995</v>
      </c>
      <c r="AR90" s="24">
        <v>84.217463980000005</v>
      </c>
      <c r="AS90" s="24">
        <v>85.441470570000007</v>
      </c>
      <c r="AT90" s="24">
        <v>83.469314890000007</v>
      </c>
      <c r="AU90" s="24">
        <v>82.53605134</v>
      </c>
      <c r="AV90" s="24">
        <v>83.046160240000006</v>
      </c>
      <c r="AW90" s="24">
        <v>81.387236729999998</v>
      </c>
      <c r="AX90" s="24">
        <v>83.479066169999996</v>
      </c>
      <c r="AY90" s="24">
        <v>83.84105787</v>
      </c>
      <c r="AZ90" s="24">
        <v>83.464997179999997</v>
      </c>
      <c r="BA90" s="24">
        <v>83.277071059999997</v>
      </c>
      <c r="BB90" s="24">
        <v>81.965592909999998</v>
      </c>
      <c r="BC90" s="24">
        <v>80.969040100000001</v>
      </c>
      <c r="BD90" s="24">
        <v>81.563875890000006</v>
      </c>
      <c r="BE90" s="24">
        <v>83.256155070000005</v>
      </c>
      <c r="BF90" s="24">
        <v>82.791284320000003</v>
      </c>
      <c r="BG90" s="24">
        <v>82.161818589999996</v>
      </c>
      <c r="BH90" s="24">
        <v>82.970576629999996</v>
      </c>
      <c r="BI90" s="24">
        <v>82.403097829999993</v>
      </c>
      <c r="BJ90" s="24">
        <v>82.750593219999999</v>
      </c>
      <c r="BK90" s="24">
        <v>82.277002060000001</v>
      </c>
      <c r="BL90" s="24">
        <v>82.321412949999996</v>
      </c>
      <c r="BM90" s="24">
        <v>82.113486230000007</v>
      </c>
      <c r="BN90" s="24">
        <v>82.680072550000006</v>
      </c>
      <c r="BO90" s="24">
        <v>80.768027149999995</v>
      </c>
      <c r="BP90" s="24">
        <v>81.409363709999994</v>
      </c>
      <c r="BQ90" s="24">
        <v>80.029683309999996</v>
      </c>
      <c r="BR90" s="24">
        <v>80.315631620000005</v>
      </c>
      <c r="BS90" s="24">
        <v>82.08802403</v>
      </c>
      <c r="BT90" s="24">
        <v>81.080670929999997</v>
      </c>
      <c r="BU90" s="24">
        <v>79.756937480000005</v>
      </c>
      <c r="BV90" s="24">
        <v>82.285809999999998</v>
      </c>
      <c r="BW90" s="24">
        <v>82.428550000000001</v>
      </c>
      <c r="BX90" s="24">
        <v>81.235280000000003</v>
      </c>
      <c r="BY90" s="24">
        <v>82.876320000000007</v>
      </c>
      <c r="BZ90" s="24">
        <v>81.245500000000007</v>
      </c>
      <c r="CA90" s="24">
        <v>80.545529999999999</v>
      </c>
      <c r="CB90" s="24">
        <v>82.481979999999993</v>
      </c>
      <c r="CC90" s="24">
        <v>80.683899999999994</v>
      </c>
      <c r="CD90" s="24">
        <v>80.93056</v>
      </c>
      <c r="CE90" s="24">
        <v>81.508380000000002</v>
      </c>
      <c r="CF90" s="24">
        <v>81.391109999999998</v>
      </c>
      <c r="CG90" s="24">
        <v>81.416960000000003</v>
      </c>
      <c r="CH90" s="24">
        <v>83.145189999999999</v>
      </c>
      <c r="CI90" s="24">
        <v>84.486519999999999</v>
      </c>
      <c r="CJ90" s="24">
        <v>84.514840000000007</v>
      </c>
      <c r="CK90" s="24">
        <v>85.036199999999994</v>
      </c>
      <c r="CL90" s="24">
        <v>84.699830000000006</v>
      </c>
      <c r="CM90" s="24">
        <v>83.797409999999999</v>
      </c>
      <c r="CN90" s="24">
        <v>84.117360000000005</v>
      </c>
      <c r="CO90" s="24">
        <v>84.194730000000007</v>
      </c>
      <c r="CP90" s="24">
        <v>84.10727</v>
      </c>
      <c r="CQ90" s="24">
        <v>84.076580000000007</v>
      </c>
      <c r="CR90" s="24">
        <v>83.765439999999998</v>
      </c>
      <c r="CS90" s="24">
        <v>82.87303</v>
      </c>
      <c r="CT90" s="24">
        <v>84.811499999999995</v>
      </c>
      <c r="CU90" s="24">
        <v>83.685969999999998</v>
      </c>
      <c r="CV90" s="24">
        <v>84.349109999999996</v>
      </c>
      <c r="CW90" s="24">
        <v>83.905000000000001</v>
      </c>
      <c r="CX90" s="24">
        <v>84.612179999999995</v>
      </c>
      <c r="CY90" s="24">
        <v>84.158379999999994</v>
      </c>
      <c r="CZ90" s="24">
        <v>84.655850000000001</v>
      </c>
      <c r="DA90" s="24">
        <v>84.366680000000002</v>
      </c>
      <c r="DB90" s="24">
        <v>83.808980000000005</v>
      </c>
      <c r="DC90" s="24">
        <v>83.098960000000005</v>
      </c>
      <c r="DD90" s="24">
        <v>84.790239999999997</v>
      </c>
      <c r="DE90" s="24">
        <v>83.778239999999997</v>
      </c>
      <c r="DF90" s="24">
        <v>86.051820000000006</v>
      </c>
      <c r="DG90" s="24">
        <v>85.63843</v>
      </c>
      <c r="DH90" s="24">
        <v>86.03613</v>
      </c>
      <c r="DI90" s="24">
        <v>85.643960000000007</v>
      </c>
      <c r="DJ90" s="24">
        <v>83.997540000000001</v>
      </c>
      <c r="DK90" s="24">
        <v>85.955529999999996</v>
      </c>
      <c r="DL90" s="24">
        <v>87.170839999999998</v>
      </c>
      <c r="DM90" s="24">
        <v>87.428280000000001</v>
      </c>
      <c r="DN90" s="24">
        <v>84.861540000000005</v>
      </c>
      <c r="DO90" s="24">
        <v>83.175160000000005</v>
      </c>
      <c r="DP90" s="24">
        <v>83.156260000000003</v>
      </c>
      <c r="DQ90" s="24">
        <v>84.149510000000006</v>
      </c>
      <c r="DR90" s="24">
        <v>86.349119999999999</v>
      </c>
      <c r="DS90" s="24">
        <v>85.063450000000003</v>
      </c>
      <c r="DT90" s="24">
        <v>85.588509999999999</v>
      </c>
      <c r="DU90" s="24">
        <v>86.995829999999998</v>
      </c>
      <c r="DV90" s="24">
        <v>86.245990000000006</v>
      </c>
      <c r="DW90" s="24">
        <v>86.548209999999997</v>
      </c>
      <c r="DX90" s="24">
        <v>86.534769999999995</v>
      </c>
      <c r="DY90" s="24">
        <v>84.489320000000006</v>
      </c>
      <c r="DZ90" s="24">
        <v>85.703000000000003</v>
      </c>
      <c r="EA90" s="24">
        <v>85.21284</v>
      </c>
      <c r="EB90" s="24">
        <v>83.995580000000004</v>
      </c>
      <c r="EC90" s="24">
        <v>82.616129999999998</v>
      </c>
      <c r="ED90" s="24">
        <v>82.803839999999994</v>
      </c>
      <c r="EE90" s="24">
        <v>83.05556</v>
      </c>
      <c r="EF90" s="24">
        <v>82.482259999999997</v>
      </c>
      <c r="EG90" s="24">
        <v>80.887810000000002</v>
      </c>
      <c r="EH90" s="24">
        <v>82.149799999999999</v>
      </c>
      <c r="EI90" s="24">
        <v>80.20608</v>
      </c>
      <c r="EJ90" s="24">
        <v>82.352249999999998</v>
      </c>
      <c r="EK90" s="24">
        <v>85.414789999999996</v>
      </c>
      <c r="EL90" s="24">
        <v>83.222080000000005</v>
      </c>
      <c r="EM90" s="24">
        <v>82.432969999999997</v>
      </c>
      <c r="EN90" s="24">
        <v>84.243539999999996</v>
      </c>
      <c r="EO90" s="24">
        <v>80.556100000000001</v>
      </c>
      <c r="EP90" s="24">
        <v>84.635840000000002</v>
      </c>
      <c r="EQ90" s="24">
        <v>83.47251</v>
      </c>
      <c r="ER90" s="24">
        <v>82.958870000000005</v>
      </c>
      <c r="ES90" s="24">
        <v>82.69838</v>
      </c>
      <c r="ET90" s="24">
        <v>80.852810000000005</v>
      </c>
      <c r="EU90" s="24">
        <v>81.531189999999995</v>
      </c>
      <c r="EV90" s="24">
        <v>80.694360000000003</v>
      </c>
      <c r="EW90" s="24">
        <v>76.948890000000006</v>
      </c>
      <c r="EX90" s="24">
        <v>77.362629999999996</v>
      </c>
      <c r="EY90" s="24">
        <v>76.133459999999999</v>
      </c>
      <c r="EZ90" s="24">
        <v>74.991979999999998</v>
      </c>
      <c r="FA90" s="24">
        <v>76.527230000000003</v>
      </c>
      <c r="FB90" s="24">
        <v>79.36345</v>
      </c>
      <c r="FC90" s="24">
        <v>81.046430000000001</v>
      </c>
      <c r="FD90" s="24">
        <v>78.379900000000006</v>
      </c>
      <c r="FE90" s="24">
        <v>79.489040000000003</v>
      </c>
      <c r="FF90" s="24">
        <v>78.547920000000005</v>
      </c>
      <c r="FG90" s="24">
        <v>77.666619999999995</v>
      </c>
      <c r="FH90" s="24">
        <v>73.927520000000001</v>
      </c>
      <c r="FI90" s="24">
        <v>74.742220000000003</v>
      </c>
      <c r="FJ90" s="24">
        <v>74.081029999999998</v>
      </c>
      <c r="FK90" s="24">
        <v>76.198939999999993</v>
      </c>
      <c r="FL90" s="24">
        <v>74.336299999999994</v>
      </c>
      <c r="FM90" s="24">
        <v>72.7179</v>
      </c>
      <c r="FN90" s="24"/>
    </row>
    <row r="91" spans="1:170" s="15" customFormat="1" ht="11.25" customHeight="1" x14ac:dyDescent="0.2">
      <c r="A91" s="15" t="s">
        <v>82</v>
      </c>
      <c r="B91" s="24">
        <v>55.457296190000001</v>
      </c>
      <c r="C91" s="24">
        <v>54.848830630000002</v>
      </c>
      <c r="D91" s="24">
        <v>54.350368170000003</v>
      </c>
      <c r="E91" s="24">
        <v>54.248719909999998</v>
      </c>
      <c r="F91" s="24">
        <v>54.004745339999999</v>
      </c>
      <c r="G91" s="24">
        <v>53.878638330000001</v>
      </c>
      <c r="H91" s="24">
        <v>54.143643269999998</v>
      </c>
      <c r="I91" s="24">
        <v>54.631666920000001</v>
      </c>
      <c r="J91" s="24">
        <v>54.251633380000001</v>
      </c>
      <c r="K91" s="24">
        <v>54.421713400000002</v>
      </c>
      <c r="L91" s="24">
        <v>54.161756930000003</v>
      </c>
      <c r="M91" s="24">
        <v>53.002081840000002</v>
      </c>
      <c r="N91" s="24">
        <v>53.836305789999997</v>
      </c>
      <c r="O91" s="24">
        <v>53.617983500000001</v>
      </c>
      <c r="P91" s="24">
        <v>53.928812569999998</v>
      </c>
      <c r="Q91" s="24">
        <v>53.738916359999997</v>
      </c>
      <c r="R91" s="24">
        <v>53.720897299999997</v>
      </c>
      <c r="S91" s="24">
        <v>53.946002749999998</v>
      </c>
      <c r="T91" s="24">
        <v>53.473896349999997</v>
      </c>
      <c r="U91" s="24">
        <v>53.677177309999998</v>
      </c>
      <c r="V91" s="24">
        <v>53.782434639999998</v>
      </c>
      <c r="W91" s="24">
        <v>54.066007310000003</v>
      </c>
      <c r="X91" s="24">
        <v>54.029470089999997</v>
      </c>
      <c r="Y91" s="24">
        <v>52.564331660000001</v>
      </c>
      <c r="Z91" s="24">
        <v>53.599925679999998</v>
      </c>
      <c r="AA91" s="24">
        <v>53.187314630000003</v>
      </c>
      <c r="AB91" s="24">
        <v>53.05056166</v>
      </c>
      <c r="AC91" s="24">
        <v>52.6913397</v>
      </c>
      <c r="AD91" s="24">
        <v>52.476291660000001</v>
      </c>
      <c r="AE91" s="24">
        <v>51.832288320000004</v>
      </c>
      <c r="AF91" s="24">
        <v>52.511232290000002</v>
      </c>
      <c r="AG91" s="24">
        <v>53.406056110000002</v>
      </c>
      <c r="AH91" s="24">
        <v>53.436546749999998</v>
      </c>
      <c r="AI91" s="24">
        <v>52.799958539999999</v>
      </c>
      <c r="AJ91" s="24">
        <v>52.442317189999997</v>
      </c>
      <c r="AK91" s="24">
        <v>51.378917199999997</v>
      </c>
      <c r="AL91" s="24">
        <v>52.098566140000003</v>
      </c>
      <c r="AM91" s="24">
        <v>52.495050229999997</v>
      </c>
      <c r="AN91" s="24">
        <v>52.392868350000001</v>
      </c>
      <c r="AO91" s="24">
        <v>52.122093849999999</v>
      </c>
      <c r="AP91" s="24">
        <v>52.276500069999997</v>
      </c>
      <c r="AQ91" s="24">
        <v>51.375459599999999</v>
      </c>
      <c r="AR91" s="24">
        <v>51.15408292</v>
      </c>
      <c r="AS91" s="24">
        <v>51.8621865</v>
      </c>
      <c r="AT91" s="24">
        <v>50.776790499999997</v>
      </c>
      <c r="AU91" s="24">
        <v>50.181536170000001</v>
      </c>
      <c r="AV91" s="24">
        <v>50.195712229999998</v>
      </c>
      <c r="AW91" s="24">
        <v>49.143661719999997</v>
      </c>
      <c r="AX91" s="24">
        <v>50.43017321</v>
      </c>
      <c r="AY91" s="24">
        <v>50.81410494</v>
      </c>
      <c r="AZ91" s="24">
        <v>50.756310030000002</v>
      </c>
      <c r="BA91" s="24">
        <v>50.714379749999999</v>
      </c>
      <c r="BB91" s="24">
        <v>49.799963169999998</v>
      </c>
      <c r="BC91" s="24">
        <v>49.282267859999997</v>
      </c>
      <c r="BD91" s="24">
        <v>49.754812960000002</v>
      </c>
      <c r="BE91" s="24">
        <v>50.471838290000001</v>
      </c>
      <c r="BF91" s="24">
        <v>50.199168669999999</v>
      </c>
      <c r="BG91" s="24">
        <v>49.73123373</v>
      </c>
      <c r="BH91" s="24">
        <v>50.015036430000002</v>
      </c>
      <c r="BI91" s="24">
        <v>49.390557360000003</v>
      </c>
      <c r="BJ91" s="24">
        <v>49.957783390000003</v>
      </c>
      <c r="BK91" s="24">
        <v>49.712043729999998</v>
      </c>
      <c r="BL91" s="24">
        <v>49.549074529999999</v>
      </c>
      <c r="BM91" s="24">
        <v>49.206222220000001</v>
      </c>
      <c r="BN91" s="24">
        <v>49.429879</v>
      </c>
      <c r="BO91" s="24">
        <v>48.481477349999999</v>
      </c>
      <c r="BP91" s="24">
        <v>48.934921959999997</v>
      </c>
      <c r="BQ91" s="24">
        <v>48.05299273</v>
      </c>
      <c r="BR91" s="24">
        <v>48.472278340000003</v>
      </c>
      <c r="BS91" s="24">
        <v>49.7222224</v>
      </c>
      <c r="BT91" s="24">
        <v>49.160619779999998</v>
      </c>
      <c r="BU91" s="24">
        <v>48.33060897</v>
      </c>
      <c r="BV91" s="24">
        <v>50.039319999999996</v>
      </c>
      <c r="BW91" s="24">
        <v>50.092080000000003</v>
      </c>
      <c r="BX91" s="24">
        <v>49.432409999999997</v>
      </c>
      <c r="BY91" s="24">
        <v>50.261069999999997</v>
      </c>
      <c r="BZ91" s="24">
        <v>49.173679999999997</v>
      </c>
      <c r="CA91" s="24">
        <v>48.777839999999998</v>
      </c>
      <c r="CB91" s="24">
        <v>49.807079999999999</v>
      </c>
      <c r="CC91" s="24">
        <v>48.681930000000001</v>
      </c>
      <c r="CD91" s="24">
        <v>48.747070000000001</v>
      </c>
      <c r="CE91" s="24">
        <v>48.949959999999997</v>
      </c>
      <c r="CF91" s="24">
        <v>48.695300000000003</v>
      </c>
      <c r="CG91" s="24">
        <v>48.607559999999999</v>
      </c>
      <c r="CH91" s="24">
        <v>49.47137</v>
      </c>
      <c r="CI91" s="24">
        <v>50.090359999999997</v>
      </c>
      <c r="CJ91" s="24">
        <v>49.594270000000002</v>
      </c>
      <c r="CK91" s="24">
        <v>49.766330000000004</v>
      </c>
      <c r="CL91" s="24">
        <v>49.279409999999999</v>
      </c>
      <c r="CM91" s="24">
        <v>48.754339999999999</v>
      </c>
      <c r="CN91" s="24">
        <v>50.014069999999997</v>
      </c>
      <c r="CO91" s="24">
        <v>49.953490000000002</v>
      </c>
      <c r="CP91" s="24">
        <v>49.758749999999999</v>
      </c>
      <c r="CQ91" s="24">
        <v>49.755180000000003</v>
      </c>
      <c r="CR91" s="24">
        <v>49.522109999999998</v>
      </c>
      <c r="CS91" s="24">
        <v>48.843249999999998</v>
      </c>
      <c r="CT91" s="24">
        <v>49.82808</v>
      </c>
      <c r="CU91" s="24">
        <v>49.18103</v>
      </c>
      <c r="CV91" s="24">
        <v>49.562260000000002</v>
      </c>
      <c r="CW91" s="24">
        <v>49.264429999999997</v>
      </c>
      <c r="CX91" s="24">
        <v>48.937649999999998</v>
      </c>
      <c r="CY91" s="24">
        <v>49.270800000000001</v>
      </c>
      <c r="CZ91" s="24">
        <v>49.53913</v>
      </c>
      <c r="DA91" s="24">
        <v>49.425089999999997</v>
      </c>
      <c r="DB91" s="24">
        <v>49.062899999999999</v>
      </c>
      <c r="DC91" s="24">
        <v>48.652299999999997</v>
      </c>
      <c r="DD91" s="24">
        <v>49.326999999999998</v>
      </c>
      <c r="DE91" s="24">
        <v>48.752299999999998</v>
      </c>
      <c r="DF91" s="24">
        <v>50.13608</v>
      </c>
      <c r="DG91" s="24">
        <v>49.88008</v>
      </c>
      <c r="DH91" s="24">
        <v>50.011420000000001</v>
      </c>
      <c r="DI91" s="24">
        <v>49.788049999999998</v>
      </c>
      <c r="DJ91" s="24">
        <v>48.878230000000002</v>
      </c>
      <c r="DK91" s="24">
        <v>49.838439999999999</v>
      </c>
      <c r="DL91" s="24">
        <v>49.837420000000002</v>
      </c>
      <c r="DM91" s="24">
        <v>50.052840000000003</v>
      </c>
      <c r="DN91" s="24">
        <v>48.65052</v>
      </c>
      <c r="DO91" s="24">
        <v>47.790100000000002</v>
      </c>
      <c r="DP91" s="24">
        <v>47.694409999999998</v>
      </c>
      <c r="DQ91" s="24">
        <v>48.270600000000002</v>
      </c>
      <c r="DR91" s="24">
        <v>49.57038</v>
      </c>
      <c r="DS91" s="24">
        <v>48.740920000000003</v>
      </c>
      <c r="DT91" s="24">
        <v>48.996049999999997</v>
      </c>
      <c r="DU91" s="24">
        <v>49.84122</v>
      </c>
      <c r="DV91" s="24">
        <v>49.393639999999998</v>
      </c>
      <c r="DW91" s="24">
        <v>49.726100000000002</v>
      </c>
      <c r="DX91" s="24">
        <v>50.144489999999998</v>
      </c>
      <c r="DY91" s="24">
        <v>49.178669999999997</v>
      </c>
      <c r="DZ91" s="24">
        <v>49.961480000000002</v>
      </c>
      <c r="EA91" s="24">
        <v>49.730429999999998</v>
      </c>
      <c r="EB91" s="24">
        <v>49.078290000000003</v>
      </c>
      <c r="EC91" s="24">
        <v>48.369709999999998</v>
      </c>
      <c r="ED91" s="24">
        <v>48.763739999999999</v>
      </c>
      <c r="EE91" s="24">
        <v>49.023859999999999</v>
      </c>
      <c r="EF91" s="24">
        <v>48.879489999999997</v>
      </c>
      <c r="EG91" s="24">
        <v>47.965350000000001</v>
      </c>
      <c r="EH91" s="24">
        <v>48.798290000000001</v>
      </c>
      <c r="EI91" s="24">
        <v>47.862839999999998</v>
      </c>
      <c r="EJ91" s="24">
        <v>48.88297</v>
      </c>
      <c r="EK91" s="24">
        <v>50.999459999999999</v>
      </c>
      <c r="EL91" s="24">
        <v>49.628689999999999</v>
      </c>
      <c r="EM91" s="24">
        <v>49.165399999999998</v>
      </c>
      <c r="EN91" s="24">
        <v>50.3887</v>
      </c>
      <c r="EO91" s="24">
        <v>48.20241</v>
      </c>
      <c r="EP91" s="24">
        <v>50.852809999999998</v>
      </c>
      <c r="EQ91" s="24">
        <v>50.173349999999999</v>
      </c>
      <c r="ER91" s="24">
        <v>50.002229999999997</v>
      </c>
      <c r="ES91" s="24">
        <v>50.153660000000002</v>
      </c>
      <c r="ET91" s="24">
        <v>49.24691</v>
      </c>
      <c r="EU91" s="24">
        <v>49.706890000000001</v>
      </c>
      <c r="EV91" s="24">
        <v>50.685369999999999</v>
      </c>
      <c r="EW91" s="24">
        <v>48.450209999999998</v>
      </c>
      <c r="EX91" s="24">
        <v>49.02319</v>
      </c>
      <c r="EY91" s="24">
        <v>48.186210000000003</v>
      </c>
      <c r="EZ91" s="24">
        <v>47.477350000000001</v>
      </c>
      <c r="FA91" s="24">
        <v>48.395659999999999</v>
      </c>
      <c r="FB91" s="24">
        <v>50.413069999999998</v>
      </c>
      <c r="FC91" s="24">
        <v>51.610619999999997</v>
      </c>
      <c r="FD91" s="24">
        <v>50.061410000000002</v>
      </c>
      <c r="FE91" s="24">
        <v>50.836489999999998</v>
      </c>
      <c r="FF91" s="24">
        <v>50.309420000000003</v>
      </c>
      <c r="FG91" s="24">
        <v>49.970779999999998</v>
      </c>
      <c r="FH91" s="24">
        <v>48.352519999999998</v>
      </c>
      <c r="FI91" s="24">
        <v>49.028010000000002</v>
      </c>
      <c r="FJ91" s="24">
        <v>48.746690000000001</v>
      </c>
      <c r="FK91" s="24">
        <v>50.195630000000001</v>
      </c>
      <c r="FL91" s="24">
        <v>48.915750000000003</v>
      </c>
      <c r="FM91" s="24">
        <v>47.880040000000001</v>
      </c>
      <c r="FN91" s="24"/>
    </row>
    <row r="92" spans="1:170" s="15" customFormat="1" ht="11.25" customHeight="1" x14ac:dyDescent="0.2">
      <c r="A92" s="15" t="s">
        <v>93</v>
      </c>
      <c r="B92" s="24">
        <v>276.0981511</v>
      </c>
      <c r="C92" s="24">
        <v>272.69312869999999</v>
      </c>
      <c r="D92" s="24">
        <v>278.46909190000002</v>
      </c>
      <c r="E92" s="24">
        <v>272.7968037</v>
      </c>
      <c r="F92" s="24">
        <v>268.87192700000003</v>
      </c>
      <c r="G92" s="24">
        <v>274.32974350000001</v>
      </c>
      <c r="H92" s="24">
        <v>274.88727540000002</v>
      </c>
      <c r="I92" s="24">
        <v>273.06755679999998</v>
      </c>
      <c r="J92" s="24">
        <v>277.5251834</v>
      </c>
      <c r="K92" s="24">
        <v>274.64546580000001</v>
      </c>
      <c r="L92" s="24">
        <v>274.73639170000001</v>
      </c>
      <c r="M92" s="24">
        <v>272.45734010000001</v>
      </c>
      <c r="N92" s="24">
        <v>276.72565709999998</v>
      </c>
      <c r="O92" s="24">
        <v>276.76918260000002</v>
      </c>
      <c r="P92" s="24">
        <v>272.95602830000001</v>
      </c>
      <c r="Q92" s="24">
        <v>273.94952719999998</v>
      </c>
      <c r="R92" s="24">
        <v>270.42251640000001</v>
      </c>
      <c r="S92" s="24">
        <v>272.07207899999997</v>
      </c>
      <c r="T92" s="24">
        <v>274.83754349999998</v>
      </c>
      <c r="U92" s="24">
        <v>274.21825890000002</v>
      </c>
      <c r="V92" s="24">
        <v>271.20720770000003</v>
      </c>
      <c r="W92" s="24">
        <v>269.30998269999998</v>
      </c>
      <c r="X92" s="24">
        <v>268.7607802</v>
      </c>
      <c r="Y92" s="24">
        <v>259.86286969999998</v>
      </c>
      <c r="Z92" s="24">
        <v>271.10218020000002</v>
      </c>
      <c r="AA92" s="24">
        <v>270.23430300000001</v>
      </c>
      <c r="AB92" s="24">
        <v>269.74753980000003</v>
      </c>
      <c r="AC92" s="24">
        <v>268.51446700000002</v>
      </c>
      <c r="AD92" s="24">
        <v>269.45539819999999</v>
      </c>
      <c r="AE92" s="24">
        <v>265.37278229999998</v>
      </c>
      <c r="AF92" s="24">
        <v>268.14321699999999</v>
      </c>
      <c r="AG92" s="24">
        <v>272.66683610000001</v>
      </c>
      <c r="AH92" s="24">
        <v>263.40809259999997</v>
      </c>
      <c r="AI92" s="24">
        <v>267.14768129999999</v>
      </c>
      <c r="AJ92" s="24">
        <v>270.87794930000001</v>
      </c>
      <c r="AK92" s="24">
        <v>260.59551579999999</v>
      </c>
      <c r="AL92" s="24">
        <v>268.26237450000002</v>
      </c>
      <c r="AM92" s="24">
        <v>264.08460079999998</v>
      </c>
      <c r="AN92" s="24">
        <v>262.92451679999999</v>
      </c>
      <c r="AO92" s="24">
        <v>259.27921049999998</v>
      </c>
      <c r="AP92" s="24">
        <v>258.61167230000001</v>
      </c>
      <c r="AQ92" s="24">
        <v>255.94412149999999</v>
      </c>
      <c r="AR92" s="24">
        <v>258.3407105</v>
      </c>
      <c r="AS92" s="24">
        <v>256.04500910000002</v>
      </c>
      <c r="AT92" s="24">
        <v>255.79986099999999</v>
      </c>
      <c r="AU92" s="24">
        <v>255.7738918</v>
      </c>
      <c r="AV92" s="24">
        <v>254.90897029999999</v>
      </c>
      <c r="AW92" s="24">
        <v>247.9982267</v>
      </c>
      <c r="AX92" s="24">
        <v>247.18649120000001</v>
      </c>
      <c r="AY92" s="24">
        <v>246.3294492</v>
      </c>
      <c r="AZ92" s="24">
        <v>232.47418970000001</v>
      </c>
      <c r="BA92" s="24">
        <v>239.42465300000001</v>
      </c>
      <c r="BB92" s="24">
        <v>244.81432330000001</v>
      </c>
      <c r="BC92" s="24">
        <v>245.7222787</v>
      </c>
      <c r="BD92" s="24">
        <v>245.87182749999999</v>
      </c>
      <c r="BE92" s="24">
        <v>249.46843150000001</v>
      </c>
      <c r="BF92" s="24">
        <v>248.33913709999999</v>
      </c>
      <c r="BG92" s="24">
        <v>245.78448779999999</v>
      </c>
      <c r="BH92" s="24">
        <v>247.6081288</v>
      </c>
      <c r="BI92" s="24">
        <v>244.13840060000001</v>
      </c>
      <c r="BJ92" s="24">
        <v>252.0733074</v>
      </c>
      <c r="BK92" s="24">
        <v>253.92214129999999</v>
      </c>
      <c r="BL92" s="24">
        <v>254.02694339999999</v>
      </c>
      <c r="BM92" s="24">
        <v>247.22567699999999</v>
      </c>
      <c r="BN92" s="24">
        <v>246.33950730000001</v>
      </c>
      <c r="BO92" s="24">
        <v>242.87162850000001</v>
      </c>
      <c r="BP92" s="24">
        <v>242.65477469999999</v>
      </c>
      <c r="BQ92" s="24">
        <v>236.54436219999999</v>
      </c>
      <c r="BR92" s="24">
        <v>238.94918770000001</v>
      </c>
      <c r="BS92" s="24">
        <v>246.58345550000001</v>
      </c>
      <c r="BT92" s="24">
        <v>246.7988168</v>
      </c>
      <c r="BU92" s="24">
        <v>239.819434</v>
      </c>
      <c r="BV92" s="24">
        <v>242.440089</v>
      </c>
      <c r="BW92" s="24">
        <v>243.9966173</v>
      </c>
      <c r="BX92" s="24">
        <v>238.27819170000001</v>
      </c>
      <c r="BY92" s="24">
        <v>242.1820357</v>
      </c>
      <c r="BZ92" s="24">
        <v>237.31368620000001</v>
      </c>
      <c r="CA92" s="24">
        <v>236.6701937</v>
      </c>
      <c r="CB92" s="24">
        <v>241.1109855</v>
      </c>
      <c r="CC92" s="24">
        <v>235.6836553</v>
      </c>
      <c r="CD92" s="24">
        <v>234.73948200000001</v>
      </c>
      <c r="CE92" s="24">
        <v>233.17742190000001</v>
      </c>
      <c r="CF92" s="24">
        <v>233.82424370000001</v>
      </c>
      <c r="CG92" s="24">
        <v>231.2648408</v>
      </c>
      <c r="CH92" s="24">
        <v>233.8563116</v>
      </c>
      <c r="CI92" s="24">
        <v>235.40229669999999</v>
      </c>
      <c r="CJ92" s="24">
        <v>228.88326520000001</v>
      </c>
      <c r="CK92" s="24">
        <v>231.37387029999999</v>
      </c>
      <c r="CL92" s="24">
        <v>227.4382961</v>
      </c>
      <c r="CM92" s="24">
        <v>231.49217759999999</v>
      </c>
      <c r="CN92" s="24">
        <v>233.98280270000001</v>
      </c>
      <c r="CO92" s="24">
        <v>228.73218919999999</v>
      </c>
      <c r="CP92" s="24">
        <v>228.43152269999999</v>
      </c>
      <c r="CQ92" s="24">
        <v>230.99001799999999</v>
      </c>
      <c r="CR92" s="24">
        <v>232.48867509999999</v>
      </c>
      <c r="CS92" s="24">
        <v>232.09034589999999</v>
      </c>
      <c r="CT92" s="24">
        <v>236.37071779999999</v>
      </c>
      <c r="CU92" s="24">
        <v>232.27476630000001</v>
      </c>
      <c r="CV92" s="24">
        <v>228.95801460000001</v>
      </c>
      <c r="CW92" s="24">
        <v>227.09641199999999</v>
      </c>
      <c r="CX92" s="24">
        <v>224.5734966</v>
      </c>
      <c r="CY92" s="24">
        <v>224.2119941</v>
      </c>
      <c r="CZ92" s="24">
        <v>223.16227169999999</v>
      </c>
      <c r="DA92" s="24">
        <v>226.6110444</v>
      </c>
      <c r="DB92" s="24">
        <v>223.84475610000001</v>
      </c>
      <c r="DC92" s="24">
        <v>222.1989264</v>
      </c>
      <c r="DD92" s="24">
        <v>222.07332579999999</v>
      </c>
      <c r="DE92" s="24">
        <v>220.3804394</v>
      </c>
      <c r="DF92" s="24">
        <v>225.40717749999999</v>
      </c>
      <c r="DG92" s="24">
        <v>220.72493850000001</v>
      </c>
      <c r="DH92" s="24">
        <v>215.88703760000001</v>
      </c>
      <c r="DI92" s="24">
        <v>217.14978869999999</v>
      </c>
      <c r="DJ92" s="24">
        <v>219.53857840000001</v>
      </c>
      <c r="DK92" s="24">
        <v>219.84831460000001</v>
      </c>
      <c r="DL92" s="24">
        <v>219.1340817</v>
      </c>
      <c r="DM92" s="24">
        <v>218.4853013</v>
      </c>
      <c r="DN92" s="24">
        <v>217.1869911</v>
      </c>
      <c r="DO92" s="24">
        <v>216.6427262</v>
      </c>
      <c r="DP92" s="24">
        <v>212.64172389999999</v>
      </c>
      <c r="DQ92" s="24">
        <v>215.0123116</v>
      </c>
      <c r="DR92" s="24">
        <v>218.8856059</v>
      </c>
      <c r="DS92" s="24">
        <v>213.70932669999999</v>
      </c>
      <c r="DT92" s="24">
        <v>209.68698280000001</v>
      </c>
      <c r="DU92" s="24">
        <v>210.58269609999999</v>
      </c>
      <c r="DV92" s="24">
        <v>209.55787670000001</v>
      </c>
      <c r="DW92" s="24">
        <v>214.4252022</v>
      </c>
      <c r="DX92" s="24">
        <v>212.67870110000001</v>
      </c>
      <c r="DY92" s="24">
        <v>214.107877</v>
      </c>
      <c r="DZ92" s="24">
        <v>214.85610969999999</v>
      </c>
      <c r="EA92" s="24">
        <v>212.9224978</v>
      </c>
      <c r="EB92" s="24">
        <v>209.8897849</v>
      </c>
      <c r="EC92" s="24">
        <v>209.0866341</v>
      </c>
      <c r="ED92" s="24">
        <v>213.69920490000001</v>
      </c>
      <c r="EE92" s="24">
        <v>212.6696829</v>
      </c>
      <c r="EF92" s="24">
        <v>206.39958709999999</v>
      </c>
      <c r="EG92" s="24">
        <v>207.2063134</v>
      </c>
      <c r="EH92" s="24">
        <v>209.84517539999999</v>
      </c>
      <c r="EI92" s="24">
        <v>214.91521090000001</v>
      </c>
      <c r="EJ92" s="24">
        <v>214.90710949999999</v>
      </c>
      <c r="EK92" s="24">
        <v>209.38024809999999</v>
      </c>
      <c r="EL92" s="24">
        <v>213.87350509999999</v>
      </c>
      <c r="EM92" s="24">
        <v>214.12212049999999</v>
      </c>
      <c r="EN92" s="24">
        <v>213.48372019999999</v>
      </c>
      <c r="EO92" s="24">
        <v>212.08384330000001</v>
      </c>
      <c r="EP92" s="24">
        <v>213.9279295</v>
      </c>
      <c r="EQ92" s="24">
        <v>209.5685594</v>
      </c>
      <c r="ER92" s="24">
        <v>210.30450450000001</v>
      </c>
      <c r="ES92" s="24">
        <v>212.04941980000001</v>
      </c>
      <c r="ET92" s="24">
        <v>210.54764850000001</v>
      </c>
      <c r="EU92" s="24">
        <v>213.36958179999999</v>
      </c>
      <c r="EV92" s="24">
        <v>213.87657379999999</v>
      </c>
      <c r="EW92" s="24">
        <v>215.00472360000001</v>
      </c>
      <c r="EX92" s="24">
        <v>213.9055621</v>
      </c>
      <c r="EY92" s="24">
        <v>212.50860800000001</v>
      </c>
      <c r="EZ92" s="24">
        <v>211.01316790000001</v>
      </c>
      <c r="FA92" s="24">
        <v>209.85200209999999</v>
      </c>
      <c r="FB92" s="24">
        <v>215.85990459999999</v>
      </c>
      <c r="FC92" s="24">
        <v>211.60218380000001</v>
      </c>
      <c r="FD92" s="24">
        <v>211.9624345</v>
      </c>
      <c r="FE92" s="24">
        <v>212.44657140000001</v>
      </c>
      <c r="FF92" s="24">
        <v>213.1935283</v>
      </c>
      <c r="FG92" s="24">
        <v>212.89193850000001</v>
      </c>
      <c r="FH92" s="24">
        <v>212.3210521</v>
      </c>
      <c r="FI92" s="24">
        <v>212.61331720000001</v>
      </c>
      <c r="FJ92" s="24">
        <v>213.06961229999999</v>
      </c>
      <c r="FK92" s="24">
        <v>209.1387627</v>
      </c>
      <c r="FL92" s="24">
        <v>209.8869239</v>
      </c>
      <c r="FM92" s="24">
        <v>207.7759715</v>
      </c>
      <c r="FN92" s="24"/>
    </row>
    <row r="94" spans="1:170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5A209-A107-485B-9A63-F55D0FFAC761}">
  <dimension ref="A1:FP94"/>
  <sheetViews>
    <sheetView workbookViewId="0">
      <selection activeCell="B6" sqref="B6"/>
    </sheetView>
  </sheetViews>
  <sheetFormatPr defaultRowHeight="15" x14ac:dyDescent="0.25"/>
  <cols>
    <col min="1" max="1" width="37.85546875" customWidth="1"/>
    <col min="2" max="2" width="6.28515625" style="25" bestFit="1" customWidth="1"/>
    <col min="3" max="3" width="6.42578125" bestFit="1" customWidth="1"/>
    <col min="4" max="4" width="6.28515625" bestFit="1" customWidth="1"/>
    <col min="5" max="5" width="6.140625" bestFit="1" customWidth="1"/>
    <col min="6" max="6" width="6.42578125" bestFit="1" customWidth="1"/>
    <col min="7" max="7" width="6.140625" bestFit="1" customWidth="1"/>
    <col min="8" max="8" width="6.28515625" bestFit="1" customWidth="1"/>
    <col min="9" max="9" width="6.140625" bestFit="1" customWidth="1"/>
    <col min="10" max="10" width="6" bestFit="1" customWidth="1"/>
    <col min="11" max="12" width="6.140625" bestFit="1" customWidth="1"/>
    <col min="13" max="13" width="5.85546875" bestFit="1" customWidth="1"/>
    <col min="14" max="14" width="6.28515625" bestFit="1" customWidth="1"/>
    <col min="15" max="15" width="6.42578125" bestFit="1" customWidth="1"/>
    <col min="16" max="16" width="6.28515625" bestFit="1" customWidth="1"/>
    <col min="17" max="17" width="6.140625" bestFit="1" customWidth="1"/>
    <col min="18" max="18" width="6.42578125" bestFit="1" customWidth="1"/>
    <col min="19" max="19" width="6.140625" bestFit="1" customWidth="1"/>
    <col min="20" max="20" width="6.28515625" bestFit="1" customWidth="1"/>
    <col min="21" max="21" width="6.140625" bestFit="1" customWidth="1"/>
    <col min="22" max="22" width="6" bestFit="1" customWidth="1"/>
    <col min="23" max="24" width="6.140625" bestFit="1" customWidth="1"/>
    <col min="25" max="25" width="5.85546875" bestFit="1" customWidth="1"/>
    <col min="26" max="26" width="6.28515625" bestFit="1" customWidth="1"/>
    <col min="27" max="27" width="6.42578125" bestFit="1" customWidth="1"/>
    <col min="28" max="28" width="6.28515625" bestFit="1" customWidth="1"/>
    <col min="29" max="29" width="6.140625" bestFit="1" customWidth="1"/>
    <col min="30" max="30" width="6.42578125" bestFit="1" customWidth="1"/>
    <col min="31" max="31" width="6.140625" bestFit="1" customWidth="1"/>
    <col min="32" max="32" width="6.28515625" bestFit="1" customWidth="1"/>
    <col min="33" max="33" width="6.140625" bestFit="1" customWidth="1"/>
    <col min="34" max="34" width="6" bestFit="1" customWidth="1"/>
    <col min="35" max="36" width="6.140625" bestFit="1" customWidth="1"/>
    <col min="37" max="37" width="5.85546875" bestFit="1" customWidth="1"/>
    <col min="38" max="38" width="6.28515625" bestFit="1" customWidth="1"/>
    <col min="39" max="39" width="6.42578125" bestFit="1" customWidth="1"/>
    <col min="40" max="40" width="6.28515625" bestFit="1" customWidth="1"/>
    <col min="41" max="41" width="6.140625" bestFit="1" customWidth="1"/>
    <col min="42" max="42" width="6.42578125" bestFit="1" customWidth="1"/>
    <col min="43" max="43" width="6.140625" bestFit="1" customWidth="1"/>
    <col min="44" max="44" width="6.28515625" bestFit="1" customWidth="1"/>
    <col min="45" max="45" width="6.140625" bestFit="1" customWidth="1"/>
    <col min="46" max="46" width="6" bestFit="1" customWidth="1"/>
    <col min="47" max="48" width="6.140625" bestFit="1" customWidth="1"/>
    <col min="49" max="49" width="5.85546875" bestFit="1" customWidth="1"/>
    <col min="50" max="50" width="6.28515625" bestFit="1" customWidth="1"/>
    <col min="51" max="51" width="6.42578125" bestFit="1" customWidth="1"/>
    <col min="52" max="52" width="6.28515625" bestFit="1" customWidth="1"/>
    <col min="53" max="53" width="6.140625" bestFit="1" customWidth="1"/>
    <col min="54" max="54" width="6.42578125" bestFit="1" customWidth="1"/>
    <col min="55" max="55" width="6.140625" bestFit="1" customWidth="1"/>
    <col min="56" max="56" width="6.28515625" bestFit="1" customWidth="1"/>
    <col min="57" max="57" width="6.140625" bestFit="1" customWidth="1"/>
    <col min="58" max="58" width="6" bestFit="1" customWidth="1"/>
    <col min="59" max="60" width="6.140625" bestFit="1" customWidth="1"/>
    <col min="61" max="61" width="5.85546875" bestFit="1" customWidth="1"/>
    <col min="62" max="62" width="6.28515625" bestFit="1" customWidth="1"/>
    <col min="63" max="63" width="6.42578125" bestFit="1" customWidth="1"/>
    <col min="64" max="64" width="6.28515625" bestFit="1" customWidth="1"/>
    <col min="65" max="65" width="6.140625" bestFit="1" customWidth="1"/>
    <col min="66" max="66" width="6.42578125" bestFit="1" customWidth="1"/>
    <col min="67" max="67" width="6.140625" bestFit="1" customWidth="1"/>
    <col min="68" max="68" width="6.28515625" bestFit="1" customWidth="1"/>
    <col min="69" max="69" width="6.140625" bestFit="1" customWidth="1"/>
    <col min="70" max="70" width="6" bestFit="1" customWidth="1"/>
    <col min="71" max="72" width="6.140625" bestFit="1" customWidth="1"/>
    <col min="73" max="73" width="5.85546875" bestFit="1" customWidth="1"/>
    <col min="74" max="74" width="6.28515625" bestFit="1" customWidth="1"/>
    <col min="75" max="75" width="6.42578125" bestFit="1" customWidth="1"/>
    <col min="76" max="76" width="6.28515625" bestFit="1" customWidth="1"/>
    <col min="77" max="77" width="6.140625" bestFit="1" customWidth="1"/>
    <col min="78" max="78" width="6.42578125" bestFit="1" customWidth="1"/>
    <col min="79" max="79" width="6.140625" bestFit="1" customWidth="1"/>
    <col min="80" max="80" width="6.28515625" bestFit="1" customWidth="1"/>
    <col min="81" max="81" width="6.140625" bestFit="1" customWidth="1"/>
    <col min="82" max="82" width="6" bestFit="1" customWidth="1"/>
    <col min="83" max="84" width="6.140625" bestFit="1" customWidth="1"/>
    <col min="85" max="85" width="5.85546875" bestFit="1" customWidth="1"/>
    <col min="86" max="86" width="6.28515625" bestFit="1" customWidth="1"/>
    <col min="87" max="87" width="6.42578125" bestFit="1" customWidth="1"/>
    <col min="88" max="88" width="6.28515625" bestFit="1" customWidth="1"/>
    <col min="89" max="89" width="6.140625" bestFit="1" customWidth="1"/>
    <col min="90" max="90" width="6.42578125" bestFit="1" customWidth="1"/>
    <col min="91" max="91" width="6.140625" bestFit="1" customWidth="1"/>
    <col min="92" max="92" width="6.28515625" bestFit="1" customWidth="1"/>
    <col min="93" max="93" width="6.140625" bestFit="1" customWidth="1"/>
    <col min="94" max="94" width="6" bestFit="1" customWidth="1"/>
    <col min="95" max="96" width="6.140625" bestFit="1" customWidth="1"/>
    <col min="97" max="97" width="5.85546875" bestFit="1" customWidth="1"/>
    <col min="98" max="98" width="6.28515625" bestFit="1" customWidth="1"/>
    <col min="99" max="99" width="6.42578125" bestFit="1" customWidth="1"/>
    <col min="100" max="100" width="6.28515625" bestFit="1" customWidth="1"/>
    <col min="101" max="101" width="6.140625" bestFit="1" customWidth="1"/>
    <col min="102" max="102" width="6.42578125" bestFit="1" customWidth="1"/>
    <col min="103" max="103" width="6.140625" bestFit="1" customWidth="1"/>
    <col min="104" max="104" width="6.28515625" bestFit="1" customWidth="1"/>
    <col min="105" max="105" width="6.140625" bestFit="1" customWidth="1"/>
    <col min="106" max="106" width="6" bestFit="1" customWidth="1"/>
    <col min="107" max="108" width="6.140625" bestFit="1" customWidth="1"/>
    <col min="109" max="109" width="5.85546875" bestFit="1" customWidth="1"/>
    <col min="110" max="110" width="6.28515625" bestFit="1" customWidth="1"/>
    <col min="111" max="111" width="6.42578125" bestFit="1" customWidth="1"/>
    <col min="112" max="112" width="6.28515625" bestFit="1" customWidth="1"/>
    <col min="113" max="113" width="6.140625" bestFit="1" customWidth="1"/>
    <col min="114" max="114" width="6.42578125" bestFit="1" customWidth="1"/>
    <col min="115" max="115" width="6.140625" bestFit="1" customWidth="1"/>
    <col min="116" max="116" width="6.28515625" bestFit="1" customWidth="1"/>
    <col min="117" max="117" width="6.140625" bestFit="1" customWidth="1"/>
    <col min="118" max="118" width="6" bestFit="1" customWidth="1"/>
    <col min="119" max="120" width="6.140625" bestFit="1" customWidth="1"/>
    <col min="121" max="121" width="5.85546875" bestFit="1" customWidth="1"/>
    <col min="122" max="122" width="6.28515625" bestFit="1" customWidth="1"/>
    <col min="123" max="123" width="6.42578125" bestFit="1" customWidth="1"/>
    <col min="124" max="124" width="6.28515625" bestFit="1" customWidth="1"/>
    <col min="125" max="125" width="6.140625" bestFit="1" customWidth="1"/>
    <col min="126" max="126" width="6.42578125" bestFit="1" customWidth="1"/>
    <col min="127" max="127" width="6.140625" bestFit="1" customWidth="1"/>
    <col min="128" max="128" width="6.28515625" bestFit="1" customWidth="1"/>
    <col min="129" max="129" width="6.140625" bestFit="1" customWidth="1"/>
    <col min="130" max="130" width="6" bestFit="1" customWidth="1"/>
    <col min="131" max="132" width="6.140625" bestFit="1" customWidth="1"/>
    <col min="133" max="133" width="5.85546875" bestFit="1" customWidth="1"/>
    <col min="134" max="134" width="6.28515625" bestFit="1" customWidth="1"/>
    <col min="135" max="135" width="6.42578125" bestFit="1" customWidth="1"/>
    <col min="136" max="136" width="6.28515625" bestFit="1" customWidth="1"/>
    <col min="137" max="137" width="6.140625" bestFit="1" customWidth="1"/>
    <col min="138" max="138" width="6.42578125" bestFit="1" customWidth="1"/>
    <col min="139" max="139" width="6.140625" bestFit="1" customWidth="1"/>
    <col min="140" max="140" width="6.28515625" bestFit="1" customWidth="1"/>
    <col min="141" max="141" width="6.140625" bestFit="1" customWidth="1"/>
    <col min="142" max="142" width="6" bestFit="1" customWidth="1"/>
    <col min="143" max="144" width="6.140625" bestFit="1" customWidth="1"/>
    <col min="145" max="145" width="5.85546875" bestFit="1" customWidth="1"/>
    <col min="146" max="146" width="6.28515625" bestFit="1" customWidth="1"/>
    <col min="147" max="147" width="6.42578125" bestFit="1" customWidth="1"/>
    <col min="148" max="148" width="6.28515625" bestFit="1" customWidth="1"/>
    <col min="149" max="149" width="6.140625" bestFit="1" customWidth="1"/>
    <col min="150" max="150" width="6.42578125" bestFit="1" customWidth="1"/>
    <col min="151" max="151" width="6.140625" bestFit="1" customWidth="1"/>
    <col min="152" max="152" width="6.28515625" bestFit="1" customWidth="1"/>
    <col min="153" max="153" width="6.140625" bestFit="1" customWidth="1"/>
    <col min="154" max="154" width="6" bestFit="1" customWidth="1"/>
    <col min="155" max="156" width="6.140625" bestFit="1" customWidth="1"/>
    <col min="157" max="157" width="5.85546875" bestFit="1" customWidth="1"/>
    <col min="158" max="158" width="6.28515625" bestFit="1" customWidth="1"/>
    <col min="159" max="159" width="6.42578125" bestFit="1" customWidth="1"/>
    <col min="160" max="160" width="6.28515625" bestFit="1" customWidth="1"/>
    <col min="161" max="161" width="6.140625" bestFit="1" customWidth="1"/>
    <col min="162" max="162" width="6.42578125" bestFit="1" customWidth="1"/>
    <col min="163" max="163" width="6.140625" bestFit="1" customWidth="1"/>
    <col min="164" max="164" width="6.28515625" bestFit="1" customWidth="1"/>
    <col min="165" max="165" width="6.140625" bestFit="1" customWidth="1"/>
    <col min="166" max="166" width="6" bestFit="1" customWidth="1"/>
  </cols>
  <sheetData>
    <row r="1" spans="1:172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2" s="32" customFormat="1" ht="15.75" x14ac:dyDescent="0.25">
      <c r="A2" s="32" t="s">
        <v>94</v>
      </c>
    </row>
    <row r="3" spans="1:172" s="22" customFormat="1" ht="15.75" customHeight="1" x14ac:dyDescent="0.2">
      <c r="A3" s="33" t="str">
        <f>Contents!A3</f>
        <v>Released at 11.30 am (Canberra time) 29 January 2026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2" s="22" customFormat="1" ht="15.75" customHeight="1" x14ac:dyDescent="0.25">
      <c r="A4" s="36" t="s">
        <v>104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2" s="21" customFormat="1" ht="11.25" customHeight="1" x14ac:dyDescent="0.2">
      <c r="A5" s="21" t="s">
        <v>91</v>
      </c>
      <c r="B5" s="26">
        <v>45992</v>
      </c>
      <c r="C5" s="26">
        <v>45962</v>
      </c>
      <c r="D5" s="26">
        <v>45931</v>
      </c>
      <c r="E5" s="26">
        <v>45901</v>
      </c>
      <c r="F5" s="26">
        <v>45870</v>
      </c>
      <c r="G5" s="26">
        <v>45839</v>
      </c>
      <c r="H5" s="26">
        <v>45809</v>
      </c>
      <c r="I5" s="26">
        <v>45778</v>
      </c>
      <c r="J5" s="26">
        <v>45748</v>
      </c>
      <c r="K5" s="26">
        <v>45717</v>
      </c>
      <c r="L5" s="26">
        <v>45689</v>
      </c>
      <c r="M5" s="26">
        <v>45658</v>
      </c>
      <c r="N5" s="26">
        <v>45627</v>
      </c>
      <c r="O5" s="26">
        <v>45597</v>
      </c>
      <c r="P5" s="26">
        <v>45566</v>
      </c>
      <c r="Q5" s="26">
        <v>45536</v>
      </c>
      <c r="R5" s="26">
        <v>45505</v>
      </c>
      <c r="S5" s="26">
        <v>45474</v>
      </c>
      <c r="T5" s="26">
        <v>45444</v>
      </c>
      <c r="U5" s="26">
        <v>45413</v>
      </c>
      <c r="V5" s="26">
        <v>45383</v>
      </c>
      <c r="W5" s="26">
        <v>45352</v>
      </c>
      <c r="X5" s="26">
        <v>45323</v>
      </c>
      <c r="Y5" s="26">
        <v>45292</v>
      </c>
      <c r="Z5" s="26">
        <v>45261</v>
      </c>
      <c r="AA5" s="26">
        <v>45231</v>
      </c>
      <c r="AB5" s="26">
        <v>45200</v>
      </c>
      <c r="AC5" s="26">
        <v>45170</v>
      </c>
      <c r="AD5" s="26">
        <v>45139</v>
      </c>
      <c r="AE5" s="26">
        <v>45108</v>
      </c>
      <c r="AF5" s="26">
        <v>45078</v>
      </c>
      <c r="AG5" s="26">
        <v>45047</v>
      </c>
      <c r="AH5" s="26">
        <v>45017</v>
      </c>
      <c r="AI5" s="26">
        <v>44986</v>
      </c>
      <c r="AJ5" s="26">
        <v>44958</v>
      </c>
      <c r="AK5" s="26">
        <v>44927</v>
      </c>
      <c r="AL5" s="26">
        <v>44896</v>
      </c>
      <c r="AM5" s="26">
        <v>44866</v>
      </c>
      <c r="AN5" s="26">
        <v>44835</v>
      </c>
      <c r="AO5" s="26">
        <v>44805</v>
      </c>
      <c r="AP5" s="26">
        <v>44774</v>
      </c>
      <c r="AQ5" s="26">
        <v>44743</v>
      </c>
      <c r="AR5" s="26">
        <v>44713</v>
      </c>
      <c r="AS5" s="26">
        <v>44682</v>
      </c>
      <c r="AT5" s="26">
        <v>44652</v>
      </c>
      <c r="AU5" s="26">
        <v>44621</v>
      </c>
      <c r="AV5" s="26">
        <v>44593</v>
      </c>
      <c r="AW5" s="26">
        <v>44562</v>
      </c>
      <c r="AX5" s="26">
        <v>44531</v>
      </c>
      <c r="AY5" s="26">
        <v>44501</v>
      </c>
      <c r="AZ5" s="26">
        <v>44470</v>
      </c>
      <c r="BA5" s="26">
        <v>44440</v>
      </c>
      <c r="BB5" s="26">
        <v>44409</v>
      </c>
      <c r="BC5" s="26">
        <v>44378</v>
      </c>
      <c r="BD5" s="26">
        <v>44348</v>
      </c>
      <c r="BE5" s="26">
        <v>44317</v>
      </c>
      <c r="BF5" s="26">
        <v>44287</v>
      </c>
      <c r="BG5" s="26">
        <v>44256</v>
      </c>
      <c r="BH5" s="26">
        <v>44228</v>
      </c>
      <c r="BI5" s="26">
        <v>44197</v>
      </c>
      <c r="BJ5" s="26">
        <v>44166</v>
      </c>
      <c r="BK5" s="26">
        <v>44136</v>
      </c>
      <c r="BL5" s="26">
        <v>44105</v>
      </c>
      <c r="BM5" s="26">
        <v>44075</v>
      </c>
      <c r="BN5" s="26">
        <v>44044</v>
      </c>
      <c r="BO5" s="26">
        <v>44013</v>
      </c>
      <c r="BP5" s="26">
        <v>43983</v>
      </c>
      <c r="BQ5" s="26">
        <v>43952</v>
      </c>
      <c r="BR5" s="26">
        <v>43922</v>
      </c>
      <c r="BS5" s="26">
        <v>43891</v>
      </c>
      <c r="BT5" s="26">
        <v>43862</v>
      </c>
      <c r="BU5" s="26">
        <v>43831</v>
      </c>
      <c r="BV5" s="26">
        <v>43800</v>
      </c>
      <c r="BW5" s="26">
        <v>43770</v>
      </c>
      <c r="BX5" s="26">
        <v>43739</v>
      </c>
      <c r="BY5" s="26">
        <v>43709</v>
      </c>
      <c r="BZ5" s="26">
        <v>43678</v>
      </c>
      <c r="CA5" s="26">
        <v>43647</v>
      </c>
      <c r="CB5" s="26">
        <v>43617</v>
      </c>
      <c r="CC5" s="26">
        <v>43586</v>
      </c>
      <c r="CD5" s="26">
        <v>43556</v>
      </c>
      <c r="CE5" s="26">
        <v>43525</v>
      </c>
      <c r="CF5" s="26">
        <v>43497</v>
      </c>
      <c r="CG5" s="26">
        <v>43466</v>
      </c>
      <c r="CH5" s="26">
        <v>43435</v>
      </c>
      <c r="CI5" s="26">
        <v>43405</v>
      </c>
      <c r="CJ5" s="26">
        <v>43374</v>
      </c>
      <c r="CK5" s="26">
        <v>43344</v>
      </c>
      <c r="CL5" s="26">
        <v>43313</v>
      </c>
      <c r="CM5" s="26">
        <v>43282</v>
      </c>
      <c r="CN5" s="26">
        <v>43252</v>
      </c>
      <c r="CO5" s="26">
        <v>43221</v>
      </c>
      <c r="CP5" s="26">
        <v>43191</v>
      </c>
      <c r="CQ5" s="26">
        <v>43160</v>
      </c>
      <c r="CR5" s="26">
        <v>43132</v>
      </c>
      <c r="CS5" s="26">
        <v>43101</v>
      </c>
      <c r="CT5" s="26">
        <v>43070</v>
      </c>
      <c r="CU5" s="26">
        <v>43040</v>
      </c>
      <c r="CV5" s="26">
        <v>43009</v>
      </c>
      <c r="CW5" s="26">
        <v>42979</v>
      </c>
      <c r="CX5" s="26">
        <v>42948</v>
      </c>
      <c r="CY5" s="26">
        <v>42917</v>
      </c>
      <c r="CZ5" s="26">
        <v>42887</v>
      </c>
      <c r="DA5" s="26">
        <v>42856</v>
      </c>
      <c r="DB5" s="26">
        <v>42826</v>
      </c>
      <c r="DC5" s="26">
        <v>42795</v>
      </c>
      <c r="DD5" s="26">
        <v>42767</v>
      </c>
      <c r="DE5" s="26">
        <v>42736</v>
      </c>
      <c r="DF5" s="26">
        <v>42705</v>
      </c>
      <c r="DG5" s="26">
        <v>42675</v>
      </c>
      <c r="DH5" s="26">
        <v>42644</v>
      </c>
      <c r="DI5" s="26">
        <v>42614</v>
      </c>
      <c r="DJ5" s="26">
        <v>42583</v>
      </c>
      <c r="DK5" s="26">
        <v>42552</v>
      </c>
      <c r="DL5" s="26">
        <v>42522</v>
      </c>
      <c r="DM5" s="26">
        <v>42491</v>
      </c>
      <c r="DN5" s="26">
        <v>42461</v>
      </c>
      <c r="DO5" s="26">
        <v>42430</v>
      </c>
      <c r="DP5" s="26">
        <v>42401</v>
      </c>
      <c r="DQ5" s="26">
        <v>42370</v>
      </c>
      <c r="DR5" s="26">
        <v>42339</v>
      </c>
      <c r="DS5" s="26">
        <v>42309</v>
      </c>
      <c r="DT5" s="26">
        <v>42278</v>
      </c>
      <c r="DU5" s="26">
        <v>42248</v>
      </c>
      <c r="DV5" s="26">
        <v>42217</v>
      </c>
      <c r="DW5" s="26">
        <v>42186</v>
      </c>
      <c r="DX5" s="26">
        <v>42156</v>
      </c>
      <c r="DY5" s="26">
        <v>42125</v>
      </c>
      <c r="DZ5" s="26">
        <v>42095</v>
      </c>
      <c r="EA5" s="26">
        <v>42064</v>
      </c>
      <c r="EB5" s="26">
        <v>42036</v>
      </c>
      <c r="EC5" s="26">
        <v>42005</v>
      </c>
      <c r="ED5" s="26">
        <v>41974</v>
      </c>
      <c r="EE5" s="26">
        <v>41944</v>
      </c>
      <c r="EF5" s="26">
        <v>41913</v>
      </c>
      <c r="EG5" s="26">
        <v>41883</v>
      </c>
      <c r="EH5" s="26">
        <v>41852</v>
      </c>
      <c r="EI5" s="26">
        <v>41821</v>
      </c>
      <c r="EJ5" s="26">
        <v>41791</v>
      </c>
      <c r="EK5" s="26">
        <v>41760</v>
      </c>
      <c r="EL5" s="26">
        <v>41730</v>
      </c>
      <c r="EM5" s="26">
        <v>41699</v>
      </c>
      <c r="EN5" s="26">
        <v>41671</v>
      </c>
      <c r="EO5" s="26">
        <v>41640</v>
      </c>
      <c r="EP5" s="26">
        <v>41609</v>
      </c>
      <c r="EQ5" s="26">
        <v>41579</v>
      </c>
      <c r="ER5" s="26">
        <v>41548</v>
      </c>
      <c r="ES5" s="26">
        <v>41518</v>
      </c>
      <c r="ET5" s="26">
        <v>41487</v>
      </c>
      <c r="EU5" s="26">
        <v>41456</v>
      </c>
      <c r="EV5" s="26">
        <v>41426</v>
      </c>
      <c r="EW5" s="26">
        <v>41395</v>
      </c>
      <c r="EX5" s="26">
        <v>41365</v>
      </c>
      <c r="EY5" s="26">
        <v>41334</v>
      </c>
      <c r="EZ5" s="26">
        <v>41306</v>
      </c>
      <c r="FA5" s="26">
        <v>41275</v>
      </c>
      <c r="FB5" s="26">
        <v>41244</v>
      </c>
      <c r="FC5" s="26">
        <v>41214</v>
      </c>
      <c r="FD5" s="26">
        <v>41183</v>
      </c>
      <c r="FE5" s="26">
        <v>41153</v>
      </c>
      <c r="FF5" s="26">
        <v>41122</v>
      </c>
      <c r="FG5" s="26">
        <v>41091</v>
      </c>
      <c r="FH5" s="26">
        <v>41061</v>
      </c>
      <c r="FI5" s="26">
        <v>41030</v>
      </c>
      <c r="FJ5" s="26">
        <v>41000</v>
      </c>
      <c r="FK5" s="26">
        <v>40969</v>
      </c>
      <c r="FL5" s="26">
        <v>40940</v>
      </c>
      <c r="FM5" s="26">
        <v>40909</v>
      </c>
      <c r="FN5" s="26"/>
      <c r="FO5" s="26"/>
      <c r="FP5" s="26"/>
    </row>
    <row r="6" spans="1:172" ht="11.25" customHeight="1" x14ac:dyDescent="0.25">
      <c r="A6" s="15" t="s">
        <v>0</v>
      </c>
      <c r="B6" s="24">
        <v>6.38172608</v>
      </c>
      <c r="C6" s="24">
        <v>7.2250913399999996</v>
      </c>
      <c r="D6" s="24">
        <v>7.13246907</v>
      </c>
      <c r="E6" s="24">
        <v>7.6773815900000004</v>
      </c>
      <c r="F6" s="24">
        <v>7.4389982999999997</v>
      </c>
      <c r="G6" s="24">
        <v>7.7360325599999999</v>
      </c>
      <c r="H6" s="24">
        <v>8.4375417499999994</v>
      </c>
      <c r="I6" s="24">
        <v>7.7430909400000001</v>
      </c>
      <c r="J6" s="24">
        <v>7.0863861300000002</v>
      </c>
      <c r="K6" s="24">
        <v>7.3409618500000002</v>
      </c>
      <c r="L6" s="24">
        <v>8.5096018900000008</v>
      </c>
      <c r="M6" s="24">
        <v>8.5231735999999998</v>
      </c>
      <c r="N6" s="24">
        <v>6.7661881099999999</v>
      </c>
      <c r="O6" s="24">
        <v>7.17742741</v>
      </c>
      <c r="P6" s="24">
        <v>7.28228236</v>
      </c>
      <c r="Q6" s="24">
        <v>6.80544745</v>
      </c>
      <c r="R6" s="24">
        <v>6.9315747099999996</v>
      </c>
      <c r="S6" s="24">
        <v>8.0420657500000008</v>
      </c>
      <c r="T6" s="24">
        <v>7.3656744600000001</v>
      </c>
      <c r="U6" s="24">
        <v>6.9947264100000002</v>
      </c>
      <c r="V6" s="24">
        <v>7.1104759099999999</v>
      </c>
      <c r="W6" s="24">
        <v>8.0365780200000003</v>
      </c>
      <c r="X6" s="24">
        <v>6.5639109199999996</v>
      </c>
      <c r="Y6" s="24">
        <v>8.0051654600000006</v>
      </c>
      <c r="Z6" s="24">
        <v>6.1538011299999997</v>
      </c>
      <c r="AA6" s="24">
        <v>6.1493470600000002</v>
      </c>
      <c r="AB6" s="24">
        <v>6.4340178000000003</v>
      </c>
      <c r="AC6" s="24">
        <v>5.8068436400000003</v>
      </c>
      <c r="AD6" s="24">
        <v>6.4300696400000001</v>
      </c>
      <c r="AE6" s="24">
        <v>7.3259162399999997</v>
      </c>
      <c r="AF6" s="24">
        <v>4.9404990199999999</v>
      </c>
      <c r="AG6" s="24">
        <v>5.74097174</v>
      </c>
      <c r="AH6" s="24">
        <v>6.27814446</v>
      </c>
      <c r="AI6" s="24">
        <v>6.5397878800000004</v>
      </c>
      <c r="AJ6" s="24">
        <v>6.2395499299999999</v>
      </c>
      <c r="AK6" s="24">
        <v>6.4173</v>
      </c>
      <c r="AL6" s="24">
        <v>5.8024791499999999</v>
      </c>
      <c r="AM6" s="24">
        <v>6.1637921899999997</v>
      </c>
      <c r="AN6" s="24">
        <v>5.4866044699999996</v>
      </c>
      <c r="AO6" s="24">
        <v>6.3126318799999996</v>
      </c>
      <c r="AP6" s="24">
        <v>6.5223411499999999</v>
      </c>
      <c r="AQ6" s="24">
        <v>6.5108116000000003</v>
      </c>
      <c r="AR6" s="24">
        <v>6.5249146199999997</v>
      </c>
      <c r="AS6" s="24">
        <v>6.5267847899999998</v>
      </c>
      <c r="AT6" s="24">
        <v>6.4947661200000004</v>
      </c>
      <c r="AU6" s="24">
        <v>7.7690608699999997</v>
      </c>
      <c r="AV6" s="24">
        <v>6.9807985099999996</v>
      </c>
      <c r="AW6" s="24">
        <v>8.0199031400000003</v>
      </c>
      <c r="AX6" s="24">
        <v>6.3390844299999998</v>
      </c>
      <c r="AY6" s="24">
        <v>8.6046590999999992</v>
      </c>
      <c r="AZ6" s="24">
        <v>9.1008198399999998</v>
      </c>
      <c r="BA6" s="24">
        <v>6.8210714799999996</v>
      </c>
      <c r="BB6" s="24">
        <v>8.4861196499999991</v>
      </c>
      <c r="BC6" s="24">
        <v>7.75056002</v>
      </c>
      <c r="BD6" s="24">
        <v>9.8738999500000002</v>
      </c>
      <c r="BE6" s="24">
        <v>9.4928147700000007</v>
      </c>
      <c r="BF6" s="24">
        <v>9.6468203799999994</v>
      </c>
      <c r="BG6" s="24">
        <v>10.80726469</v>
      </c>
      <c r="BH6" s="24">
        <v>10.882607950000001</v>
      </c>
      <c r="BI6" s="24">
        <v>11.107163829999999</v>
      </c>
      <c r="BJ6" s="24">
        <v>10.654727980000001</v>
      </c>
      <c r="BK6" s="24">
        <v>11.27690228</v>
      </c>
      <c r="BL6" s="24">
        <v>11.14007486</v>
      </c>
      <c r="BM6" s="24">
        <v>11.491945749999999</v>
      </c>
      <c r="BN6" s="24">
        <v>10.821141259999999</v>
      </c>
      <c r="BO6" s="24">
        <v>11.13374698</v>
      </c>
      <c r="BP6" s="24">
        <v>10.87912856</v>
      </c>
      <c r="BQ6" s="24">
        <v>10.763869809999999</v>
      </c>
      <c r="BR6" s="24">
        <v>11.965849609999999</v>
      </c>
      <c r="BS6" s="24">
        <v>10.148059460000001</v>
      </c>
      <c r="BT6" s="24">
        <v>10.242545529999999</v>
      </c>
      <c r="BU6" s="24">
        <v>9.84691063</v>
      </c>
      <c r="BV6" s="24">
        <v>9.2098267099999997</v>
      </c>
      <c r="BW6" s="24">
        <v>9.1017392600000004</v>
      </c>
      <c r="BX6" s="24">
        <v>9.2258040599999998</v>
      </c>
      <c r="BY6" s="24">
        <v>9.4866955300000004</v>
      </c>
      <c r="BZ6" s="24">
        <v>8.9446814400000001</v>
      </c>
      <c r="CA6" s="24">
        <v>9.8942909700000001</v>
      </c>
      <c r="CB6" s="24">
        <v>9.6847869200000005</v>
      </c>
      <c r="CC6" s="24">
        <v>10.254378709999999</v>
      </c>
      <c r="CD6" s="24">
        <v>9.9203602400000008</v>
      </c>
      <c r="CE6" s="24">
        <v>9.6757848299999996</v>
      </c>
      <c r="CF6" s="24">
        <v>9.6705726300000006</v>
      </c>
      <c r="CG6" s="24">
        <v>8.2097642200000003</v>
      </c>
      <c r="CH6" s="24">
        <v>8.9514789500000003</v>
      </c>
      <c r="CI6" s="24">
        <v>7.6041948399999999</v>
      </c>
      <c r="CJ6" s="24">
        <v>8.9635922499999996</v>
      </c>
      <c r="CK6" s="24">
        <v>8.8612562599999993</v>
      </c>
      <c r="CL6" s="24">
        <v>9.1666832500000002</v>
      </c>
      <c r="CM6" s="24">
        <v>9.5722482099999997</v>
      </c>
      <c r="CN6" s="24">
        <v>8.8258343000000004</v>
      </c>
      <c r="CO6" s="24">
        <v>9.2882932700000005</v>
      </c>
      <c r="CP6" s="24">
        <v>9.3123080100000006</v>
      </c>
      <c r="CQ6" s="24">
        <v>9.9389103700000003</v>
      </c>
      <c r="CR6" s="24">
        <v>10.69723398</v>
      </c>
      <c r="CS6" s="24">
        <v>10.262577970000001</v>
      </c>
      <c r="CT6" s="24">
        <v>8.7209875100000005</v>
      </c>
      <c r="CU6" s="24">
        <v>8.2026071399999996</v>
      </c>
      <c r="CV6" s="24">
        <v>8.7708087900000002</v>
      </c>
      <c r="CW6" s="24">
        <v>9.0207714699999997</v>
      </c>
      <c r="CX6" s="24">
        <v>9.2144701100000006</v>
      </c>
      <c r="CY6" s="24">
        <v>9.6693239200000001</v>
      </c>
      <c r="CZ6" s="27">
        <v>9.5657917099999992</v>
      </c>
      <c r="DA6" s="27">
        <v>8.5297028899999994</v>
      </c>
      <c r="DB6" s="27">
        <v>9.0969547100000003</v>
      </c>
      <c r="DC6" s="27">
        <v>10.437145689999999</v>
      </c>
      <c r="DD6" s="27">
        <v>10.75914139</v>
      </c>
      <c r="DE6" s="27">
        <v>10.95609067</v>
      </c>
      <c r="DF6" s="27">
        <v>9.3379426399999996</v>
      </c>
      <c r="DG6" s="27">
        <v>8.76256083</v>
      </c>
      <c r="DH6" s="27">
        <v>8.7249745500000007</v>
      </c>
      <c r="DI6" s="27">
        <v>8.5277321799999992</v>
      </c>
      <c r="DJ6" s="27">
        <v>9.1132236100000004</v>
      </c>
      <c r="DK6" s="27">
        <v>9.6271845099999993</v>
      </c>
      <c r="DL6" s="27">
        <v>9.2747770500000009</v>
      </c>
      <c r="DM6" s="27">
        <v>8.7617133200000001</v>
      </c>
      <c r="DN6" s="27">
        <v>9.1139516199999999</v>
      </c>
      <c r="DO6" s="27">
        <v>10.025891789999999</v>
      </c>
      <c r="DP6" s="27">
        <v>10.10254132</v>
      </c>
      <c r="DQ6" s="27">
        <v>10.432448709999999</v>
      </c>
      <c r="DR6" s="27">
        <v>8.8472937799999993</v>
      </c>
      <c r="DS6" s="27">
        <v>9.2740287299999995</v>
      </c>
      <c r="DT6" s="27">
        <v>9.8173041300000001</v>
      </c>
      <c r="DU6" s="27">
        <v>10.82116347</v>
      </c>
      <c r="DV6" s="27">
        <v>10.373043450000001</v>
      </c>
      <c r="DW6" s="27">
        <v>10.26454906</v>
      </c>
      <c r="DX6" s="27">
        <v>8.8600332900000005</v>
      </c>
      <c r="DY6" s="27">
        <v>8.9699490100000006</v>
      </c>
      <c r="DZ6" s="27">
        <v>9.5378307899999992</v>
      </c>
      <c r="EA6" s="27">
        <v>9.6986918299999996</v>
      </c>
      <c r="EB6" s="27">
        <v>10.921720540000001</v>
      </c>
      <c r="EC6" s="27">
        <v>10.572134699999999</v>
      </c>
      <c r="ED6" s="27">
        <v>9.9317995200000002</v>
      </c>
      <c r="EE6" s="27">
        <v>9.7696860799999996</v>
      </c>
      <c r="EF6" s="27">
        <v>8.6545703300000003</v>
      </c>
      <c r="EG6" s="27">
        <v>10.05381901</v>
      </c>
      <c r="EH6" s="27">
        <v>9.5640036500000001</v>
      </c>
      <c r="EI6" s="27">
        <v>9.0764868700000001</v>
      </c>
      <c r="EJ6" s="27">
        <v>10.16486727</v>
      </c>
      <c r="EK6" s="27">
        <v>10.728715770000001</v>
      </c>
      <c r="EL6" s="27">
        <v>8.5946936100000002</v>
      </c>
      <c r="EM6" s="27">
        <v>8.81073533</v>
      </c>
      <c r="EN6" s="27">
        <v>10.419470820000001</v>
      </c>
      <c r="EO6" s="27">
        <v>10.01472493</v>
      </c>
      <c r="EP6" s="27">
        <v>9.4301830800000008</v>
      </c>
      <c r="EQ6" s="27">
        <v>10.39171814</v>
      </c>
      <c r="ER6" s="27">
        <v>9.9139034800000001</v>
      </c>
      <c r="ES6" s="27">
        <v>9.1866431800000008</v>
      </c>
      <c r="ET6" s="27">
        <v>9.7757948799999994</v>
      </c>
      <c r="EU6" s="27">
        <v>9.24811008</v>
      </c>
      <c r="EV6" s="27">
        <v>8.8434819400000002</v>
      </c>
      <c r="EW6" s="27">
        <v>9.7977586999999993</v>
      </c>
      <c r="EX6" s="27">
        <v>9.1363749300000006</v>
      </c>
      <c r="EY6" s="27">
        <v>9.9092147300000004</v>
      </c>
      <c r="EZ6" s="27">
        <v>10.000816309999999</v>
      </c>
      <c r="FA6" s="27">
        <v>7.8938045199999998</v>
      </c>
      <c r="FB6" s="27">
        <v>7.5339665399999998</v>
      </c>
      <c r="FC6" s="27">
        <v>8.1980688100000005</v>
      </c>
      <c r="FD6" s="27">
        <v>7.61806801</v>
      </c>
      <c r="FE6" s="27">
        <v>8.3222109700000004</v>
      </c>
      <c r="FF6" s="27">
        <v>7.3636941399999998</v>
      </c>
      <c r="FG6" s="27">
        <v>8.1057857900000005</v>
      </c>
      <c r="FH6" s="27">
        <v>8.5269411999999996</v>
      </c>
      <c r="FI6" s="27">
        <v>7.8641581</v>
      </c>
      <c r="FJ6" s="27">
        <v>8.5376186100000009</v>
      </c>
      <c r="FK6" s="27">
        <v>8.4618163800000001</v>
      </c>
      <c r="FL6" s="27">
        <v>9.0080409299999999</v>
      </c>
      <c r="FM6" s="27">
        <v>8.7496210100000003</v>
      </c>
      <c r="FN6" s="25"/>
    </row>
    <row r="7" spans="1:172" ht="11.25" customHeight="1" x14ac:dyDescent="0.25">
      <c r="A7" s="15" t="s">
        <v>1</v>
      </c>
      <c r="B7" s="24">
        <v>4.9241767300000001</v>
      </c>
      <c r="C7" s="24">
        <v>5.0269427899999997</v>
      </c>
      <c r="D7" s="24">
        <v>6.3584901900000004</v>
      </c>
      <c r="E7" s="24">
        <v>5.4389049399999996</v>
      </c>
      <c r="F7" s="24">
        <v>5.4812957000000004</v>
      </c>
      <c r="G7" s="24">
        <v>5.2052003999999998</v>
      </c>
      <c r="H7" s="24">
        <v>6.3523617200000002</v>
      </c>
      <c r="I7" s="24">
        <v>5.6754514199999999</v>
      </c>
      <c r="J7" s="24">
        <v>5.1324032099999997</v>
      </c>
      <c r="K7" s="24">
        <v>6.2221310699999997</v>
      </c>
      <c r="L7" s="24">
        <v>6.0157058299999999</v>
      </c>
      <c r="M7" s="24">
        <v>6.18254927</v>
      </c>
      <c r="N7" s="24">
        <v>4.8062244999999999</v>
      </c>
      <c r="O7" s="24">
        <v>4.3233632899999996</v>
      </c>
      <c r="P7" s="24">
        <v>4.5566043900000004</v>
      </c>
      <c r="Q7" s="24">
        <v>5.3947337600000003</v>
      </c>
      <c r="R7" s="24">
        <v>4.7624779200000003</v>
      </c>
      <c r="S7" s="24">
        <v>5.1165025799999997</v>
      </c>
      <c r="T7" s="24">
        <v>4.8468998000000001</v>
      </c>
      <c r="U7" s="24">
        <v>4.9358363199999999</v>
      </c>
      <c r="V7" s="24">
        <v>5.0354605499999998</v>
      </c>
      <c r="W7" s="24">
        <v>5.3282695000000002</v>
      </c>
      <c r="X7" s="24">
        <v>4.6066817499999999</v>
      </c>
      <c r="Y7" s="24">
        <v>5.3307532899999996</v>
      </c>
      <c r="Z7" s="24">
        <v>4.1675940799999998</v>
      </c>
      <c r="AA7" s="24">
        <v>4.1062920600000004</v>
      </c>
      <c r="AB7" s="24">
        <v>3.7191296700000001</v>
      </c>
      <c r="AC7" s="24">
        <v>3.6662207200000001</v>
      </c>
      <c r="AD7" s="24">
        <v>4.1453316600000001</v>
      </c>
      <c r="AE7" s="24">
        <v>3.8273965400000001</v>
      </c>
      <c r="AF7" s="24">
        <v>3.2270374199999998</v>
      </c>
      <c r="AG7" s="24">
        <v>3.9075318299999999</v>
      </c>
      <c r="AH7" s="24">
        <v>3.9016792100000002</v>
      </c>
      <c r="AI7" s="24">
        <v>4.2015483299999996</v>
      </c>
      <c r="AJ7" s="24">
        <v>4.5849876500000004</v>
      </c>
      <c r="AK7" s="24">
        <v>3.8598179699999999</v>
      </c>
      <c r="AL7" s="24">
        <v>3.4315799600000001</v>
      </c>
      <c r="AM7" s="24">
        <v>4.0604028599999999</v>
      </c>
      <c r="AN7" s="24">
        <v>3.6286611999999998</v>
      </c>
      <c r="AO7" s="24">
        <v>3.7472275000000002</v>
      </c>
      <c r="AP7" s="24">
        <v>4.4288577599999996</v>
      </c>
      <c r="AQ7" s="24">
        <v>3.60964602</v>
      </c>
      <c r="AR7" s="24">
        <v>3.0933873799999998</v>
      </c>
      <c r="AS7" s="24">
        <v>4.8970635199999997</v>
      </c>
      <c r="AT7" s="24">
        <v>4.6325519599999998</v>
      </c>
      <c r="AU7" s="24">
        <v>4.9837194</v>
      </c>
      <c r="AV7" s="24">
        <v>4.4337472399999998</v>
      </c>
      <c r="AW7" s="24">
        <v>5.3663069600000002</v>
      </c>
      <c r="AX7" s="24">
        <v>4.8942327900000002</v>
      </c>
      <c r="AY7" s="24">
        <v>4.8152895200000003</v>
      </c>
      <c r="AZ7" s="24">
        <v>5.9417267100000002</v>
      </c>
      <c r="BA7" s="24">
        <v>5.62104991</v>
      </c>
      <c r="BB7" s="24">
        <v>5.6573225499999999</v>
      </c>
      <c r="BC7" s="24">
        <v>5.2717364099999999</v>
      </c>
      <c r="BD7" s="24">
        <v>6.0571197200000002</v>
      </c>
      <c r="BE7" s="24">
        <v>7.4090358900000002</v>
      </c>
      <c r="BF7" s="24">
        <v>7.7066222800000004</v>
      </c>
      <c r="BG7" s="24">
        <v>7.6027006300000002</v>
      </c>
      <c r="BH7" s="24">
        <v>8.2477097599999993</v>
      </c>
      <c r="BI7" s="24">
        <v>8.9543117900000002</v>
      </c>
      <c r="BJ7" s="24">
        <v>8.4159229700000004</v>
      </c>
      <c r="BK7" s="24">
        <v>7.58610322</v>
      </c>
      <c r="BL7" s="24">
        <v>8.4502962999999998</v>
      </c>
      <c r="BM7" s="24">
        <v>9.0333285700000001</v>
      </c>
      <c r="BN7" s="24">
        <v>9.0330072700000006</v>
      </c>
      <c r="BO7" s="24">
        <v>9.4342143899999993</v>
      </c>
      <c r="BP7" s="24">
        <v>8.4999595299999999</v>
      </c>
      <c r="BQ7" s="24">
        <v>7.8412169399999998</v>
      </c>
      <c r="BR7" s="24">
        <v>6.9197799199999999</v>
      </c>
      <c r="BS7" s="24">
        <v>6.2087749700000003</v>
      </c>
      <c r="BT7" s="24">
        <v>4.83584836</v>
      </c>
      <c r="BU7" s="24">
        <v>5.32850044</v>
      </c>
      <c r="BV7" s="24">
        <v>4.50125668</v>
      </c>
      <c r="BW7" s="24">
        <v>4.6666390299999998</v>
      </c>
      <c r="BX7" s="24">
        <v>4.9020827300000001</v>
      </c>
      <c r="BY7" s="24">
        <v>4.3346696500000004</v>
      </c>
      <c r="BZ7" s="24">
        <v>4.2314393499999996</v>
      </c>
      <c r="CA7" s="24">
        <v>4.57489875</v>
      </c>
      <c r="CB7" s="24">
        <v>4.9366436599999997</v>
      </c>
      <c r="CC7" s="24">
        <v>4.5322645599999998</v>
      </c>
      <c r="CD7" s="24">
        <v>4.4341522600000003</v>
      </c>
      <c r="CE7" s="24">
        <v>4.76529252</v>
      </c>
      <c r="CF7" s="24">
        <v>4.69342974</v>
      </c>
      <c r="CG7" s="24">
        <v>4.3030099899999996</v>
      </c>
      <c r="CH7" s="24">
        <v>4.4731268999999996</v>
      </c>
      <c r="CI7" s="24">
        <v>4.2866368699999997</v>
      </c>
      <c r="CJ7" s="24">
        <v>4.3865771999999996</v>
      </c>
      <c r="CK7" s="24">
        <v>3.9532896399999999</v>
      </c>
      <c r="CL7" s="24">
        <v>4.6253977500000003</v>
      </c>
      <c r="CM7" s="24">
        <v>4.7349361400000003</v>
      </c>
      <c r="CN7" s="24">
        <v>4.5350018600000004</v>
      </c>
      <c r="CO7" s="24">
        <v>4.8251357800000001</v>
      </c>
      <c r="CP7" s="24">
        <v>4.5382644599999997</v>
      </c>
      <c r="CQ7" s="24">
        <v>5.3010168699999998</v>
      </c>
      <c r="CR7" s="24">
        <v>4.9542575900000001</v>
      </c>
      <c r="CS7" s="24">
        <v>5.1494133800000004</v>
      </c>
      <c r="CT7" s="24">
        <v>4.5054601200000004</v>
      </c>
      <c r="CU7" s="24">
        <v>4.18842113</v>
      </c>
      <c r="CV7" s="24">
        <v>4.43049187</v>
      </c>
      <c r="CW7" s="24">
        <v>4.3271460099999999</v>
      </c>
      <c r="CX7" s="24">
        <v>4.4053372599999996</v>
      </c>
      <c r="CY7" s="24">
        <v>4.7259071700000002</v>
      </c>
      <c r="CZ7" s="27">
        <v>4.5403306800000003</v>
      </c>
      <c r="DA7" s="27">
        <v>4.3277937399999997</v>
      </c>
      <c r="DB7" s="27">
        <v>4.77945888</v>
      </c>
      <c r="DC7" s="27">
        <v>5.1238437799999996</v>
      </c>
      <c r="DD7" s="27">
        <v>5.5652428399999998</v>
      </c>
      <c r="DE7" s="27">
        <v>5.4996158499999996</v>
      </c>
      <c r="DF7" s="27">
        <v>5.25027796</v>
      </c>
      <c r="DG7" s="27">
        <v>4.6641453999999998</v>
      </c>
      <c r="DH7" s="27">
        <v>4.6986235699999996</v>
      </c>
      <c r="DI7" s="27">
        <v>4.5221261000000004</v>
      </c>
      <c r="DJ7" s="27">
        <v>4.6903345400000003</v>
      </c>
      <c r="DK7" s="27">
        <v>4.6828281299999999</v>
      </c>
      <c r="DL7" s="27">
        <v>5.0026999099999996</v>
      </c>
      <c r="DM7" s="27">
        <v>4.5895397999999998</v>
      </c>
      <c r="DN7" s="27">
        <v>4.9119757899999996</v>
      </c>
      <c r="DO7" s="27">
        <v>5.4392607899999996</v>
      </c>
      <c r="DP7" s="27">
        <v>5.3428824500000003</v>
      </c>
      <c r="DQ7" s="27">
        <v>5.7718682699999997</v>
      </c>
      <c r="DR7" s="27">
        <v>4.6975030200000001</v>
      </c>
      <c r="DS7" s="27">
        <v>4.4603907400000002</v>
      </c>
      <c r="DT7" s="27">
        <v>4.50967407</v>
      </c>
      <c r="DU7" s="27">
        <v>5.2380214199999999</v>
      </c>
      <c r="DV7" s="27">
        <v>5.1196660200000004</v>
      </c>
      <c r="DW7" s="27">
        <v>4.8340942199999999</v>
      </c>
      <c r="DX7" s="27">
        <v>4.64189528</v>
      </c>
      <c r="DY7" s="27">
        <v>5.6060573500000004</v>
      </c>
      <c r="DZ7" s="27">
        <v>5.4607787500000002</v>
      </c>
      <c r="EA7" s="27">
        <v>5.2625979300000001</v>
      </c>
      <c r="EB7" s="27">
        <v>6.1317835499999997</v>
      </c>
      <c r="EC7" s="27">
        <v>5.7687781200000003</v>
      </c>
      <c r="ED7" s="27">
        <v>4.9767564200000001</v>
      </c>
      <c r="EE7" s="27">
        <v>5.2529725999999997</v>
      </c>
      <c r="EF7" s="27">
        <v>5.4748260200000001</v>
      </c>
      <c r="EG7" s="27">
        <v>5.1332464299999998</v>
      </c>
      <c r="EH7" s="27">
        <v>5.08340718</v>
      </c>
      <c r="EI7" s="27">
        <v>4.6408586200000004</v>
      </c>
      <c r="EJ7" s="27">
        <v>5.3300821699999998</v>
      </c>
      <c r="EK7" s="27">
        <v>5.6457926299999999</v>
      </c>
      <c r="EL7" s="27">
        <v>4.5599946600000001</v>
      </c>
      <c r="EM7" s="27">
        <v>5.0677191300000004</v>
      </c>
      <c r="EN7" s="27">
        <v>6.2613452599999997</v>
      </c>
      <c r="EO7" s="27">
        <v>5.79348391</v>
      </c>
      <c r="EP7" s="27">
        <v>5.40109101</v>
      </c>
      <c r="EQ7" s="27">
        <v>5.9074775700000002</v>
      </c>
      <c r="ER7" s="27">
        <v>5.6482631799999998</v>
      </c>
      <c r="ES7" s="27">
        <v>5.4068706899999999</v>
      </c>
      <c r="ET7" s="27">
        <v>5.2991635099999996</v>
      </c>
      <c r="EU7" s="27">
        <v>4.8012272600000001</v>
      </c>
      <c r="EV7" s="27">
        <v>5.4163278899999998</v>
      </c>
      <c r="EW7" s="27">
        <v>5.3688037099999999</v>
      </c>
      <c r="EX7" s="27">
        <v>4.6498215500000004</v>
      </c>
      <c r="EY7" s="27">
        <v>5.2638144899999997</v>
      </c>
      <c r="EZ7" s="27">
        <v>5.4563154000000003</v>
      </c>
      <c r="FA7" s="27">
        <v>5.1559825799999999</v>
      </c>
      <c r="FB7" s="27">
        <v>4.2275920100000004</v>
      </c>
      <c r="FC7" s="27">
        <v>4.5014573699999998</v>
      </c>
      <c r="FD7" s="27">
        <v>4.1805278799999996</v>
      </c>
      <c r="FE7" s="27">
        <v>4.2668402199999997</v>
      </c>
      <c r="FF7" s="27">
        <v>4.1870047399999999</v>
      </c>
      <c r="FG7" s="27">
        <v>4.7880181500000001</v>
      </c>
      <c r="FH7" s="27">
        <v>4.3823123500000003</v>
      </c>
      <c r="FI7" s="27">
        <v>4.1217983499999997</v>
      </c>
      <c r="FJ7" s="27">
        <v>4.84332911</v>
      </c>
      <c r="FK7" s="27">
        <v>4.6112621200000001</v>
      </c>
      <c r="FL7" s="27">
        <v>5.7121310100000002</v>
      </c>
      <c r="FM7" s="27">
        <v>5.0280731100000002</v>
      </c>
      <c r="FN7" s="25"/>
    </row>
    <row r="8" spans="1:172" ht="11.25" customHeight="1" x14ac:dyDescent="0.25">
      <c r="A8" s="15" t="s">
        <v>2</v>
      </c>
      <c r="B8" s="24">
        <v>11.9394826</v>
      </c>
      <c r="C8" s="24">
        <v>10.38819449</v>
      </c>
      <c r="D8" s="24">
        <v>13.18119693</v>
      </c>
      <c r="E8" s="24">
        <v>12.83024125</v>
      </c>
      <c r="F8" s="24">
        <v>13.031842040000001</v>
      </c>
      <c r="G8" s="24">
        <v>12.272111689999999</v>
      </c>
      <c r="H8" s="24">
        <v>13.826371419999999</v>
      </c>
      <c r="I8" s="24">
        <v>13.173421129999999</v>
      </c>
      <c r="J8" s="24">
        <v>10.427324309999999</v>
      </c>
      <c r="K8" s="24">
        <v>13.94969948</v>
      </c>
      <c r="L8" s="24">
        <v>13.050817370000001</v>
      </c>
      <c r="M8" s="24">
        <v>13.40105104</v>
      </c>
      <c r="N8" s="24">
        <v>10.35729649</v>
      </c>
      <c r="O8" s="24">
        <v>11.689624090000001</v>
      </c>
      <c r="P8" s="24">
        <v>11.08557465</v>
      </c>
      <c r="Q8" s="24">
        <v>11.21980842</v>
      </c>
      <c r="R8" s="24">
        <v>13.76258063</v>
      </c>
      <c r="S8" s="24">
        <v>12.61373764</v>
      </c>
      <c r="T8" s="24">
        <v>10.45971488</v>
      </c>
      <c r="U8" s="24">
        <v>11.79719736</v>
      </c>
      <c r="V8" s="24">
        <v>12.68892638</v>
      </c>
      <c r="W8" s="24">
        <v>11.202198320000001</v>
      </c>
      <c r="X8" s="24">
        <v>11.1318342</v>
      </c>
      <c r="Y8" s="24">
        <v>13.76373396</v>
      </c>
      <c r="Z8" s="24">
        <v>10.20677708</v>
      </c>
      <c r="AA8" s="24">
        <v>9.5790170000000003</v>
      </c>
      <c r="AB8" s="24">
        <v>9.6859161900000004</v>
      </c>
      <c r="AC8" s="24">
        <v>9.5177732000000006</v>
      </c>
      <c r="AD8" s="24">
        <v>10.049383239999999</v>
      </c>
      <c r="AE8" s="24">
        <v>10.86197383</v>
      </c>
      <c r="AF8" s="24">
        <v>8.4768741999999992</v>
      </c>
      <c r="AG8" s="24">
        <v>7.7567731499999999</v>
      </c>
      <c r="AH8" s="24">
        <v>10.01812546</v>
      </c>
      <c r="AI8" s="24">
        <v>10.34238905</v>
      </c>
      <c r="AJ8" s="24">
        <v>9.7205116500000006</v>
      </c>
      <c r="AK8" s="24">
        <v>9.8164120599999993</v>
      </c>
      <c r="AL8" s="24">
        <v>8.8451127599999992</v>
      </c>
      <c r="AM8" s="24">
        <v>8.77584622</v>
      </c>
      <c r="AN8" s="24">
        <v>7.3429514100000004</v>
      </c>
      <c r="AO8" s="24">
        <v>7.9899079899999998</v>
      </c>
      <c r="AP8" s="24">
        <v>9.6997033199999994</v>
      </c>
      <c r="AQ8" s="24">
        <v>9.5504252100000002</v>
      </c>
      <c r="AR8" s="24">
        <v>8.8341748100000004</v>
      </c>
      <c r="AS8" s="24">
        <v>11.01065563</v>
      </c>
      <c r="AT8" s="24">
        <v>9.0753445700000004</v>
      </c>
      <c r="AU8" s="24">
        <v>11.95524077</v>
      </c>
      <c r="AV8" s="24">
        <v>11.03696117</v>
      </c>
      <c r="AW8" s="24">
        <v>11.42221252</v>
      </c>
      <c r="AX8" s="24">
        <v>9.5751372499999992</v>
      </c>
      <c r="AY8" s="24">
        <v>10.68273784</v>
      </c>
      <c r="AZ8" s="24">
        <v>13.42292391</v>
      </c>
      <c r="BA8" s="24">
        <v>11.26317109</v>
      </c>
      <c r="BB8" s="24">
        <v>11.72028967</v>
      </c>
      <c r="BC8" s="24">
        <v>12.231107639999999</v>
      </c>
      <c r="BD8" s="24">
        <v>13.699725279999999</v>
      </c>
      <c r="BE8" s="24">
        <v>13.026630620000001</v>
      </c>
      <c r="BF8" s="24">
        <v>14.95152583</v>
      </c>
      <c r="BG8" s="24">
        <v>16.40476232</v>
      </c>
      <c r="BH8" s="24">
        <v>17.018025439999999</v>
      </c>
      <c r="BI8" s="24">
        <v>17.264134599999998</v>
      </c>
      <c r="BJ8" s="24">
        <v>16.51105416</v>
      </c>
      <c r="BK8" s="24">
        <v>14.52766257</v>
      </c>
      <c r="BL8" s="24">
        <v>15.903827570000001</v>
      </c>
      <c r="BM8" s="24">
        <v>16.39050426</v>
      </c>
      <c r="BN8" s="24">
        <v>16.734160079999999</v>
      </c>
      <c r="BO8" s="24">
        <v>16.83068664</v>
      </c>
      <c r="BP8" s="24">
        <v>15.92123898</v>
      </c>
      <c r="BQ8" s="24">
        <v>14.813612239999999</v>
      </c>
      <c r="BR8" s="24">
        <v>15.27297888</v>
      </c>
      <c r="BS8" s="24">
        <v>13.6054165</v>
      </c>
      <c r="BT8" s="24">
        <v>13.32385406</v>
      </c>
      <c r="BU8" s="24">
        <v>13.547375560000001</v>
      </c>
      <c r="BV8" s="24">
        <v>12.059066209999999</v>
      </c>
      <c r="BW8" s="24">
        <v>10.769130649999999</v>
      </c>
      <c r="BX8" s="24">
        <v>12.58892728</v>
      </c>
      <c r="BY8" s="24">
        <v>11.348207110000001</v>
      </c>
      <c r="BZ8" s="24">
        <v>11.35328236</v>
      </c>
      <c r="CA8" s="24">
        <v>12.20175117</v>
      </c>
      <c r="CB8" s="24">
        <v>10.66334363</v>
      </c>
      <c r="CC8" s="24">
        <v>11.613787090000001</v>
      </c>
      <c r="CD8" s="24">
        <v>12.81615096</v>
      </c>
      <c r="CE8" s="24">
        <v>11.70038179</v>
      </c>
      <c r="CF8" s="24">
        <v>12.329644930000001</v>
      </c>
      <c r="CG8" s="24">
        <v>11.05907575</v>
      </c>
      <c r="CH8" s="24">
        <v>9.8741517499999993</v>
      </c>
      <c r="CI8" s="24">
        <v>10.20345054</v>
      </c>
      <c r="CJ8" s="24">
        <v>10.56998024</v>
      </c>
      <c r="CK8" s="24">
        <v>10.80655121</v>
      </c>
      <c r="CL8" s="24">
        <v>11.74404022</v>
      </c>
      <c r="CM8" s="24">
        <v>10.806660839999999</v>
      </c>
      <c r="CN8" s="24">
        <v>9.09137445</v>
      </c>
      <c r="CO8" s="24">
        <v>11.496921950000001</v>
      </c>
      <c r="CP8" s="24">
        <v>11.413479239999999</v>
      </c>
      <c r="CQ8" s="24">
        <v>13.120385860000001</v>
      </c>
      <c r="CR8" s="24">
        <v>12.53758727</v>
      </c>
      <c r="CS8" s="24">
        <v>13.22545964</v>
      </c>
      <c r="CT8" s="24">
        <v>10.93980923</v>
      </c>
      <c r="CU8" s="24">
        <v>11.31984757</v>
      </c>
      <c r="CV8" s="24">
        <v>10.25516371</v>
      </c>
      <c r="CW8" s="24">
        <v>11.142539559999999</v>
      </c>
      <c r="CX8" s="24">
        <v>11.47550154</v>
      </c>
      <c r="CY8" s="24">
        <v>11.039861200000001</v>
      </c>
      <c r="CZ8" s="27">
        <v>11.4975317</v>
      </c>
      <c r="DA8" s="27">
        <v>11.81497491</v>
      </c>
      <c r="DB8" s="27">
        <v>10.08025634</v>
      </c>
      <c r="DC8" s="27">
        <v>13.80054591</v>
      </c>
      <c r="DD8" s="27">
        <v>13.499255379999999</v>
      </c>
      <c r="DE8" s="27">
        <v>12.40794103</v>
      </c>
      <c r="DF8" s="27">
        <v>12.267852810000001</v>
      </c>
      <c r="DG8" s="27">
        <v>10.279480599999999</v>
      </c>
      <c r="DH8" s="27">
        <v>11.536162819999999</v>
      </c>
      <c r="DI8" s="27">
        <v>11.439647709999999</v>
      </c>
      <c r="DJ8" s="27">
        <v>11.451071170000001</v>
      </c>
      <c r="DK8" s="27">
        <v>11.90354645</v>
      </c>
      <c r="DL8" s="27">
        <v>11.57551284</v>
      </c>
      <c r="DM8" s="27">
        <v>12.437885400000001</v>
      </c>
      <c r="DN8" s="27">
        <v>11.24241256</v>
      </c>
      <c r="DO8" s="27">
        <v>12.83938474</v>
      </c>
      <c r="DP8" s="27">
        <v>13.393760950000001</v>
      </c>
      <c r="DQ8" s="27">
        <v>12.74311535</v>
      </c>
      <c r="DR8" s="27">
        <v>10.98330294</v>
      </c>
      <c r="DS8" s="27">
        <v>10.752195410000001</v>
      </c>
      <c r="DT8" s="27">
        <v>11.00498784</v>
      </c>
      <c r="DU8" s="27">
        <v>12.596067570000001</v>
      </c>
      <c r="DV8" s="27">
        <v>13.28703612</v>
      </c>
      <c r="DW8" s="27">
        <v>12.364673379999999</v>
      </c>
      <c r="DX8" s="27">
        <v>11.409602830000001</v>
      </c>
      <c r="DY8" s="27">
        <v>11.02724559</v>
      </c>
      <c r="DZ8" s="27">
        <v>10.668208809999999</v>
      </c>
      <c r="EA8" s="27">
        <v>12.25345546</v>
      </c>
      <c r="EB8" s="27">
        <v>12.727683300000001</v>
      </c>
      <c r="EC8" s="27">
        <v>13.34213836</v>
      </c>
      <c r="ED8" s="27">
        <v>10.982051950000001</v>
      </c>
      <c r="EE8" s="27">
        <v>10.95693649</v>
      </c>
      <c r="EF8" s="27">
        <v>10.868414659999999</v>
      </c>
      <c r="EG8" s="27">
        <v>11.36661174</v>
      </c>
      <c r="EH8" s="27">
        <v>10.477805979999999</v>
      </c>
      <c r="EI8" s="27">
        <v>10.815337599999999</v>
      </c>
      <c r="EJ8" s="27">
        <v>12.0103756</v>
      </c>
      <c r="EK8" s="27">
        <v>12.316564619999999</v>
      </c>
      <c r="EL8" s="27">
        <v>10.574657480000001</v>
      </c>
      <c r="EM8" s="27">
        <v>10.269406529999999</v>
      </c>
      <c r="EN8" s="27">
        <v>12.177162539999999</v>
      </c>
      <c r="EO8" s="27">
        <v>11.38828898</v>
      </c>
      <c r="EP8" s="27">
        <v>12.267197100000001</v>
      </c>
      <c r="EQ8" s="27">
        <v>10.639068379999999</v>
      </c>
      <c r="ER8" s="27">
        <v>11.50053187</v>
      </c>
      <c r="ES8" s="27">
        <v>12.225625539999999</v>
      </c>
      <c r="ET8" s="27">
        <v>11.90222161</v>
      </c>
      <c r="EU8" s="27">
        <v>10.53227877</v>
      </c>
      <c r="EV8" s="27">
        <v>10.65035932</v>
      </c>
      <c r="EW8" s="27">
        <v>10.94526551</v>
      </c>
      <c r="EX8" s="27">
        <v>10.16011771</v>
      </c>
      <c r="EY8" s="27">
        <v>11.287046180000001</v>
      </c>
      <c r="EZ8" s="27">
        <v>10.96416735</v>
      </c>
      <c r="FA8" s="27">
        <v>10.419848959999999</v>
      </c>
      <c r="FB8" s="27">
        <v>9.86189596</v>
      </c>
      <c r="FC8" s="27">
        <v>8.4281389799999999</v>
      </c>
      <c r="FD8" s="27">
        <v>10.28965058</v>
      </c>
      <c r="FE8" s="27">
        <v>10.357523240000001</v>
      </c>
      <c r="FF8" s="27">
        <v>8.4640600199999998</v>
      </c>
      <c r="FG8" s="27">
        <v>9.1763172999999991</v>
      </c>
      <c r="FH8" s="27">
        <v>9.4079910200000008</v>
      </c>
      <c r="FI8" s="27">
        <v>10.382269369999999</v>
      </c>
      <c r="FJ8" s="27">
        <v>8.1220019299999997</v>
      </c>
      <c r="FK8" s="27">
        <v>9.3895294600000003</v>
      </c>
      <c r="FL8" s="27">
        <v>11.52963012</v>
      </c>
      <c r="FM8" s="27">
        <v>10.65501997</v>
      </c>
      <c r="FN8" s="25"/>
    </row>
    <row r="9" spans="1:172" ht="11.25" customHeight="1" x14ac:dyDescent="0.25">
      <c r="A9" s="15" t="s">
        <v>3</v>
      </c>
      <c r="B9" s="24">
        <v>9.5314908500000008</v>
      </c>
      <c r="C9" s="24">
        <v>8.4135038099999999</v>
      </c>
      <c r="D9" s="24">
        <v>10.13042598</v>
      </c>
      <c r="E9" s="24">
        <v>10.905838749999999</v>
      </c>
      <c r="F9" s="24">
        <v>10.62725747</v>
      </c>
      <c r="G9" s="24">
        <v>9.5108877700000001</v>
      </c>
      <c r="H9" s="24">
        <v>10.60029668</v>
      </c>
      <c r="I9" s="24">
        <v>9.6361700100000007</v>
      </c>
      <c r="J9" s="24">
        <v>9.3849813300000005</v>
      </c>
      <c r="K9" s="24">
        <v>11.50612557</v>
      </c>
      <c r="L9" s="24">
        <v>10.940750899999999</v>
      </c>
      <c r="M9" s="24">
        <v>11.70517714</v>
      </c>
      <c r="N9" s="24">
        <v>8.2562405800000001</v>
      </c>
      <c r="O9" s="24">
        <v>8.6397373599999998</v>
      </c>
      <c r="P9" s="24">
        <v>9.8146405300000001</v>
      </c>
      <c r="Q9" s="24">
        <v>9.3510924299999996</v>
      </c>
      <c r="R9" s="24">
        <v>9.9407174900000008</v>
      </c>
      <c r="S9" s="24">
        <v>9.2901574199999999</v>
      </c>
      <c r="T9" s="24">
        <v>8.8067085400000007</v>
      </c>
      <c r="U9" s="24">
        <v>9.3500436300000001</v>
      </c>
      <c r="V9" s="24">
        <v>10.102117209999999</v>
      </c>
      <c r="W9" s="24">
        <v>9.9152387100000006</v>
      </c>
      <c r="X9" s="24">
        <v>9.5328156899999996</v>
      </c>
      <c r="Y9" s="24">
        <v>10.14621541</v>
      </c>
      <c r="Z9" s="24">
        <v>8.1567909400000005</v>
      </c>
      <c r="AA9" s="24">
        <v>7.93289182</v>
      </c>
      <c r="AB9" s="24">
        <v>8.9763681700000006</v>
      </c>
      <c r="AC9" s="24">
        <v>7.1253205199999998</v>
      </c>
      <c r="AD9" s="24">
        <v>8.6624843800000004</v>
      </c>
      <c r="AE9" s="24">
        <v>7.9740144300000004</v>
      </c>
      <c r="AF9" s="24">
        <v>6.5873651400000002</v>
      </c>
      <c r="AG9" s="24">
        <v>7.1089887300000001</v>
      </c>
      <c r="AH9" s="24">
        <v>7.5099575700000001</v>
      </c>
      <c r="AI9" s="24">
        <v>8.4515935300000002</v>
      </c>
      <c r="AJ9" s="24">
        <v>7.7583262299999998</v>
      </c>
      <c r="AK9" s="24">
        <v>8.2152261299999996</v>
      </c>
      <c r="AL9" s="24">
        <v>7.1869076600000001</v>
      </c>
      <c r="AM9" s="24">
        <v>6.7646212099999996</v>
      </c>
      <c r="AN9" s="24">
        <v>6.9908404900000001</v>
      </c>
      <c r="AO9" s="24">
        <v>7.78907097</v>
      </c>
      <c r="AP9" s="24">
        <v>6.2682456200000001</v>
      </c>
      <c r="AQ9" s="24">
        <v>7.4654576700000002</v>
      </c>
      <c r="AR9" s="24">
        <v>7.65525579</v>
      </c>
      <c r="AS9" s="24">
        <v>8.1583156599999995</v>
      </c>
      <c r="AT9" s="24">
        <v>7.8022144600000001</v>
      </c>
      <c r="AU9" s="24">
        <v>9.1248526200000004</v>
      </c>
      <c r="AV9" s="24">
        <v>8.4384863899999996</v>
      </c>
      <c r="AW9" s="24">
        <v>9.9552259200000002</v>
      </c>
      <c r="AX9" s="24">
        <v>9.5563277499999995</v>
      </c>
      <c r="AY9" s="24">
        <v>9.2265808499999995</v>
      </c>
      <c r="AZ9" s="24">
        <v>11.46510713</v>
      </c>
      <c r="BA9" s="24">
        <v>10.0742186</v>
      </c>
      <c r="BB9" s="24">
        <v>10.310816470000001</v>
      </c>
      <c r="BC9" s="24">
        <v>10.05917777</v>
      </c>
      <c r="BD9" s="24">
        <v>12.02992792</v>
      </c>
      <c r="BE9" s="24">
        <v>10.758396680000001</v>
      </c>
      <c r="BF9" s="24">
        <v>12.222518409999999</v>
      </c>
      <c r="BG9" s="24">
        <v>13.937007019999999</v>
      </c>
      <c r="BH9" s="24">
        <v>14.01083429</v>
      </c>
      <c r="BI9" s="24">
        <v>14.777736819999999</v>
      </c>
      <c r="BJ9" s="24">
        <v>14.44009584</v>
      </c>
      <c r="BK9" s="24">
        <v>13.80861861</v>
      </c>
      <c r="BL9" s="24">
        <v>14.88344427</v>
      </c>
      <c r="BM9" s="24">
        <v>15.102075129999999</v>
      </c>
      <c r="BN9" s="24">
        <v>15.25051822</v>
      </c>
      <c r="BO9" s="24">
        <v>16.803766939999999</v>
      </c>
      <c r="BP9" s="24">
        <v>15.844020909999999</v>
      </c>
      <c r="BQ9" s="24">
        <v>13.055852420000001</v>
      </c>
      <c r="BR9" s="24">
        <v>14.30957637</v>
      </c>
      <c r="BS9" s="24">
        <v>11.09467849</v>
      </c>
      <c r="BT9" s="24">
        <v>9.8663337500000008</v>
      </c>
      <c r="BU9" s="24">
        <v>10.43701937</v>
      </c>
      <c r="BV9" s="24">
        <v>8.7431822599999993</v>
      </c>
      <c r="BW9" s="24">
        <v>8.1362884500000003</v>
      </c>
      <c r="BX9" s="24">
        <v>9.8073495800000003</v>
      </c>
      <c r="BY9" s="24">
        <v>9.2370649</v>
      </c>
      <c r="BZ9" s="24">
        <v>7.9396226199999997</v>
      </c>
      <c r="CA9" s="24">
        <v>9.2554134799999996</v>
      </c>
      <c r="CB9" s="24">
        <v>9.79431151</v>
      </c>
      <c r="CC9" s="24">
        <v>9.7046030099999996</v>
      </c>
      <c r="CD9" s="24">
        <v>10.044290480000001</v>
      </c>
      <c r="CE9" s="24">
        <v>9.2783679800000005</v>
      </c>
      <c r="CF9" s="24">
        <v>8.9852396500000005</v>
      </c>
      <c r="CG9" s="24">
        <v>9.0203375900000005</v>
      </c>
      <c r="CH9" s="24">
        <v>8.2215846599999995</v>
      </c>
      <c r="CI9" s="24">
        <v>7.9590208599999999</v>
      </c>
      <c r="CJ9" s="24">
        <v>8.02829266</v>
      </c>
      <c r="CK9" s="24">
        <v>8.3073939600000006</v>
      </c>
      <c r="CL9" s="24">
        <v>9.5655341899999993</v>
      </c>
      <c r="CM9" s="24">
        <v>9.8119840400000005</v>
      </c>
      <c r="CN9" s="24">
        <v>9.2083732400000002</v>
      </c>
      <c r="CO9" s="24">
        <v>9.8550163899999994</v>
      </c>
      <c r="CP9" s="24">
        <v>9.4241657100000005</v>
      </c>
      <c r="CQ9" s="24">
        <v>11.28634409</v>
      </c>
      <c r="CR9" s="24">
        <v>10.738932630000001</v>
      </c>
      <c r="CS9" s="24">
        <v>11.736680870000001</v>
      </c>
      <c r="CT9" s="24">
        <v>9.2245517600000007</v>
      </c>
      <c r="CU9" s="24">
        <v>8.74049443</v>
      </c>
      <c r="CV9" s="24">
        <v>9.9990061400000005</v>
      </c>
      <c r="CW9" s="24">
        <v>8.9825825300000002</v>
      </c>
      <c r="CX9" s="24">
        <v>10.247069290000001</v>
      </c>
      <c r="CY9" s="24">
        <v>10.35534451</v>
      </c>
      <c r="CZ9" s="27">
        <v>9.5835996100000003</v>
      </c>
      <c r="DA9" s="27">
        <v>10.13704547</v>
      </c>
      <c r="DB9" s="27">
        <v>9.0260254700000004</v>
      </c>
      <c r="DC9" s="27">
        <v>10.49717476</v>
      </c>
      <c r="DD9" s="27">
        <v>11.50481548</v>
      </c>
      <c r="DE9" s="27">
        <v>12.121170429999999</v>
      </c>
      <c r="DF9" s="27">
        <v>10.415031020000001</v>
      </c>
      <c r="DG9" s="27">
        <v>10.67529742</v>
      </c>
      <c r="DH9" s="27">
        <v>9.8382573299999994</v>
      </c>
      <c r="DI9" s="27">
        <v>9.4663286800000002</v>
      </c>
      <c r="DJ9" s="27">
        <v>9.8349644900000008</v>
      </c>
      <c r="DK9" s="27">
        <v>9.9696815799999996</v>
      </c>
      <c r="DL9" s="27">
        <v>10.47624566</v>
      </c>
      <c r="DM9" s="27">
        <v>10.36201168</v>
      </c>
      <c r="DN9" s="27">
        <v>11.28295441</v>
      </c>
      <c r="DO9" s="27">
        <v>11.73389532</v>
      </c>
      <c r="DP9" s="27">
        <v>11.62432435</v>
      </c>
      <c r="DQ9" s="27">
        <v>12.346326619999999</v>
      </c>
      <c r="DR9" s="27">
        <v>10.343032060000001</v>
      </c>
      <c r="DS9" s="27">
        <v>9.5256112099999992</v>
      </c>
      <c r="DT9" s="27">
        <v>9.7477213000000003</v>
      </c>
      <c r="DU9" s="27">
        <v>11.322688380000001</v>
      </c>
      <c r="DV9" s="27">
        <v>11.58169095</v>
      </c>
      <c r="DW9" s="27">
        <v>11.484639939999999</v>
      </c>
      <c r="DX9" s="27">
        <v>10.68190995</v>
      </c>
      <c r="DY9" s="27">
        <v>10.015536389999999</v>
      </c>
      <c r="DZ9" s="27">
        <v>10.742652919999999</v>
      </c>
      <c r="EA9" s="27">
        <v>11.106891210000001</v>
      </c>
      <c r="EB9" s="27">
        <v>13.20954631</v>
      </c>
      <c r="EC9" s="27">
        <v>12.832568240000001</v>
      </c>
      <c r="ED9" s="27">
        <v>10.481613619999999</v>
      </c>
      <c r="EE9" s="27">
        <v>10.90334155</v>
      </c>
      <c r="EF9" s="27">
        <v>11.97239347</v>
      </c>
      <c r="EG9" s="27">
        <v>11.33004568</v>
      </c>
      <c r="EH9" s="27">
        <v>10.146436120000001</v>
      </c>
      <c r="EI9" s="27">
        <v>10.677321689999999</v>
      </c>
      <c r="EJ9" s="27">
        <v>10.75711699</v>
      </c>
      <c r="EK9" s="27">
        <v>10.95618902</v>
      </c>
      <c r="EL9" s="27">
        <v>8.5571879200000005</v>
      </c>
      <c r="EM9" s="27">
        <v>10.09405196</v>
      </c>
      <c r="EN9" s="27">
        <v>12.63605214</v>
      </c>
      <c r="EO9" s="27">
        <v>12.428388979999999</v>
      </c>
      <c r="EP9" s="27">
        <v>10.86134526</v>
      </c>
      <c r="EQ9" s="27">
        <v>11.40735578</v>
      </c>
      <c r="ER9" s="27">
        <v>12.02471398</v>
      </c>
      <c r="ES9" s="27">
        <v>11.68115568</v>
      </c>
      <c r="ET9" s="27">
        <v>10.86065273</v>
      </c>
      <c r="EU9" s="27">
        <v>10.62811288</v>
      </c>
      <c r="EV9" s="27">
        <v>10.046833120000001</v>
      </c>
      <c r="EW9" s="27">
        <v>11.0082168</v>
      </c>
      <c r="EX9" s="27">
        <v>9.9961255599999994</v>
      </c>
      <c r="EY9" s="27">
        <v>11.234577760000001</v>
      </c>
      <c r="EZ9" s="27">
        <v>12.870911550000001</v>
      </c>
      <c r="FA9" s="27">
        <v>11.19905859</v>
      </c>
      <c r="FB9" s="27">
        <v>9.1949238700000002</v>
      </c>
      <c r="FC9" s="27">
        <v>9.3932590699999992</v>
      </c>
      <c r="FD9" s="27">
        <v>9.5075090099999997</v>
      </c>
      <c r="FE9" s="27">
        <v>9.7755902999999993</v>
      </c>
      <c r="FF9" s="27">
        <v>8.0053880599999996</v>
      </c>
      <c r="FG9" s="27">
        <v>8.2221669899999998</v>
      </c>
      <c r="FH9" s="27">
        <v>10.133368409999999</v>
      </c>
      <c r="FI9" s="27">
        <v>9.2366539200000002</v>
      </c>
      <c r="FJ9" s="27">
        <v>10.16798511</v>
      </c>
      <c r="FK9" s="27">
        <v>10.17899186</v>
      </c>
      <c r="FL9" s="27">
        <v>11.194700449999999</v>
      </c>
      <c r="FM9" s="27">
        <v>11.014307840000001</v>
      </c>
      <c r="FN9" s="25"/>
    </row>
    <row r="10" spans="1:172" ht="11.25" customHeight="1" x14ac:dyDescent="0.25">
      <c r="A10" s="15" t="s">
        <v>4</v>
      </c>
      <c r="B10" s="24">
        <v>4.3992505299999998</v>
      </c>
      <c r="C10" s="24">
        <v>4.1169128099999996</v>
      </c>
      <c r="D10" s="24">
        <v>5.1586221099999996</v>
      </c>
      <c r="E10" s="24">
        <v>4.5964623500000004</v>
      </c>
      <c r="F10" s="24">
        <v>4.7407417699999996</v>
      </c>
      <c r="G10" s="24">
        <v>4.6401234799999997</v>
      </c>
      <c r="H10" s="24">
        <v>4.9365575599999998</v>
      </c>
      <c r="I10" s="24">
        <v>4.6878778399999996</v>
      </c>
      <c r="J10" s="24">
        <v>4.56177952</v>
      </c>
      <c r="K10" s="24">
        <v>4.9360103999999998</v>
      </c>
      <c r="L10" s="24">
        <v>5.10535929</v>
      </c>
      <c r="M10" s="24">
        <v>5.1674646800000001</v>
      </c>
      <c r="N10" s="24">
        <v>4.3516518800000004</v>
      </c>
      <c r="O10" s="24">
        <v>4.5356690500000001</v>
      </c>
      <c r="P10" s="24">
        <v>4.6587746699999997</v>
      </c>
      <c r="Q10" s="24">
        <v>4.1881690599999999</v>
      </c>
      <c r="R10" s="24">
        <v>4.7129262499999998</v>
      </c>
      <c r="S10" s="24">
        <v>4.0209705199999997</v>
      </c>
      <c r="T10" s="24">
        <v>4.4284670699999999</v>
      </c>
      <c r="U10" s="24">
        <v>4.0404903000000001</v>
      </c>
      <c r="V10" s="24">
        <v>4.7218413799999999</v>
      </c>
      <c r="W10" s="24">
        <v>4.86382271</v>
      </c>
      <c r="X10" s="24">
        <v>4.4519808699999999</v>
      </c>
      <c r="Y10" s="24">
        <v>5.1218611300000001</v>
      </c>
      <c r="Z10" s="24">
        <v>4.2031742699999999</v>
      </c>
      <c r="AA10" s="24">
        <v>3.9932205299999999</v>
      </c>
      <c r="AB10" s="24">
        <v>3.8441455800000002</v>
      </c>
      <c r="AC10" s="24">
        <v>3.9843700100000001</v>
      </c>
      <c r="AD10" s="24">
        <v>4.1107525699999998</v>
      </c>
      <c r="AE10" s="24">
        <v>3.1449955799999998</v>
      </c>
      <c r="AF10" s="24">
        <v>3.3756857899999999</v>
      </c>
      <c r="AG10" s="24">
        <v>3.7132787700000001</v>
      </c>
      <c r="AH10" s="24">
        <v>3.3355192100000002</v>
      </c>
      <c r="AI10" s="24">
        <v>4.2124796900000003</v>
      </c>
      <c r="AJ10" s="24">
        <v>4.4102513700000001</v>
      </c>
      <c r="AK10" s="24">
        <v>3.9164720499999999</v>
      </c>
      <c r="AL10" s="24">
        <v>3.4367992300000001</v>
      </c>
      <c r="AM10" s="24">
        <v>3.1819400199999999</v>
      </c>
      <c r="AN10" s="24">
        <v>3.3175292199999999</v>
      </c>
      <c r="AO10" s="24">
        <v>3.5378368999999998</v>
      </c>
      <c r="AP10" s="24">
        <v>4.03847997</v>
      </c>
      <c r="AQ10" s="24">
        <v>3.7325975300000001</v>
      </c>
      <c r="AR10" s="24">
        <v>3.7876431099999999</v>
      </c>
      <c r="AS10" s="24">
        <v>4.3578311300000001</v>
      </c>
      <c r="AT10" s="24">
        <v>3.67857659</v>
      </c>
      <c r="AU10" s="24">
        <v>4.6656455100000001</v>
      </c>
      <c r="AV10" s="24">
        <v>4.6336785999999996</v>
      </c>
      <c r="AW10" s="24">
        <v>5.0761719999999997</v>
      </c>
      <c r="AX10" s="24">
        <v>4.6776040400000003</v>
      </c>
      <c r="AY10" s="24">
        <v>4.3075873700000002</v>
      </c>
      <c r="AZ10" s="24">
        <v>5.7400026100000003</v>
      </c>
      <c r="BA10" s="24">
        <v>5.3101205499999997</v>
      </c>
      <c r="BB10" s="24">
        <v>5.4615312899999999</v>
      </c>
      <c r="BC10" s="24">
        <v>4.9461845699999998</v>
      </c>
      <c r="BD10" s="24">
        <v>5.73374468</v>
      </c>
      <c r="BE10" s="24">
        <v>6.1367121200000003</v>
      </c>
      <c r="BF10" s="24">
        <v>6.34122758</v>
      </c>
      <c r="BG10" s="24">
        <v>7.24959548</v>
      </c>
      <c r="BH10" s="24">
        <v>7.9466096200000003</v>
      </c>
      <c r="BI10" s="24">
        <v>8.1504855200000002</v>
      </c>
      <c r="BJ10" s="24">
        <v>7.7836874800000002</v>
      </c>
      <c r="BK10" s="24">
        <v>7.0931746899999997</v>
      </c>
      <c r="BL10" s="24">
        <v>7.9695171</v>
      </c>
      <c r="BM10" s="24">
        <v>8.8999625499999997</v>
      </c>
      <c r="BN10" s="24">
        <v>8.3010797699999994</v>
      </c>
      <c r="BO10" s="24">
        <v>9.0007573300000008</v>
      </c>
      <c r="BP10" s="24">
        <v>8.8751618699999995</v>
      </c>
      <c r="BQ10" s="24">
        <v>7.9662958100000001</v>
      </c>
      <c r="BR10" s="24">
        <v>7.5415558200000001</v>
      </c>
      <c r="BS10" s="24">
        <v>5.5977861500000001</v>
      </c>
      <c r="BT10" s="24">
        <v>4.7576090799999999</v>
      </c>
      <c r="BU10" s="24">
        <v>4.7568086599999999</v>
      </c>
      <c r="BV10" s="24">
        <v>4.5053358100000001</v>
      </c>
      <c r="BW10" s="24">
        <v>4.3761688599999999</v>
      </c>
      <c r="BX10" s="24">
        <v>4.7363069099999997</v>
      </c>
      <c r="BY10" s="24">
        <v>4.4973193</v>
      </c>
      <c r="BZ10" s="24">
        <v>4.8052234299999999</v>
      </c>
      <c r="CA10" s="24">
        <v>4.4397014199999996</v>
      </c>
      <c r="CB10" s="24">
        <v>4.0967048899999998</v>
      </c>
      <c r="CC10" s="24">
        <v>4.8347209400000004</v>
      </c>
      <c r="CD10" s="24">
        <v>5.2590434300000002</v>
      </c>
      <c r="CE10" s="24">
        <v>5.3293066400000004</v>
      </c>
      <c r="CF10" s="24">
        <v>4.8528526899999997</v>
      </c>
      <c r="CG10" s="24">
        <v>4.5421286399999996</v>
      </c>
      <c r="CH10" s="24">
        <v>3.97052139</v>
      </c>
      <c r="CI10" s="24">
        <v>4.3942290100000001</v>
      </c>
      <c r="CJ10" s="24">
        <v>4.4025850000000002</v>
      </c>
      <c r="CK10" s="24">
        <v>4.1004101000000004</v>
      </c>
      <c r="CL10" s="24">
        <v>4.7269945399999997</v>
      </c>
      <c r="CM10" s="24">
        <v>5.2695387399999998</v>
      </c>
      <c r="CN10" s="24">
        <v>4.6441351099999997</v>
      </c>
      <c r="CO10" s="24">
        <v>4.6270401699999999</v>
      </c>
      <c r="CP10" s="24">
        <v>4.6630826499999998</v>
      </c>
      <c r="CQ10" s="24">
        <v>5.2560586899999997</v>
      </c>
      <c r="CR10" s="24">
        <v>5.4672689700000001</v>
      </c>
      <c r="CS10" s="24">
        <v>5.2442032000000003</v>
      </c>
      <c r="CT10" s="24">
        <v>4.9971605400000003</v>
      </c>
      <c r="CU10" s="24">
        <v>4.71847218</v>
      </c>
      <c r="CV10" s="24">
        <v>4.5422004500000002</v>
      </c>
      <c r="CW10" s="24">
        <v>4.4688827900000003</v>
      </c>
      <c r="CX10" s="24">
        <v>4.89513511</v>
      </c>
      <c r="CY10" s="24">
        <v>4.9122774299999996</v>
      </c>
      <c r="CZ10" s="27">
        <v>4.7211065999999997</v>
      </c>
      <c r="DA10" s="27">
        <v>5.1834341899999998</v>
      </c>
      <c r="DB10" s="27">
        <v>4.4293910299999997</v>
      </c>
      <c r="DC10" s="27">
        <v>5.5970151899999996</v>
      </c>
      <c r="DD10" s="27">
        <v>5.9971944700000002</v>
      </c>
      <c r="DE10" s="27">
        <v>6.0319987399999997</v>
      </c>
      <c r="DF10" s="27">
        <v>5.2570798600000002</v>
      </c>
      <c r="DG10" s="27">
        <v>4.4661104900000002</v>
      </c>
      <c r="DH10" s="27">
        <v>4.7778753199999997</v>
      </c>
      <c r="DI10" s="27">
        <v>5.4709687699999998</v>
      </c>
      <c r="DJ10" s="27">
        <v>5.8542347499999998</v>
      </c>
      <c r="DK10" s="27">
        <v>4.8130040599999999</v>
      </c>
      <c r="DL10" s="27">
        <v>5.6278015300000002</v>
      </c>
      <c r="DM10" s="27">
        <v>6.0296181600000001</v>
      </c>
      <c r="DN10" s="27">
        <v>5.23491325</v>
      </c>
      <c r="DO10" s="27">
        <v>6.8167733999999998</v>
      </c>
      <c r="DP10" s="27">
        <v>6.9116741299999997</v>
      </c>
      <c r="DQ10" s="27">
        <v>5.1545859700000003</v>
      </c>
      <c r="DR10" s="27">
        <v>5.3912812099999998</v>
      </c>
      <c r="DS10" s="27">
        <v>5.3038647000000001</v>
      </c>
      <c r="DT10" s="27">
        <v>6.1472336299999997</v>
      </c>
      <c r="DU10" s="27">
        <v>5.8344644900000002</v>
      </c>
      <c r="DV10" s="27">
        <v>5.9051897000000002</v>
      </c>
      <c r="DW10" s="27">
        <v>5.7792523899999999</v>
      </c>
      <c r="DX10" s="27">
        <v>6.0527168900000001</v>
      </c>
      <c r="DY10" s="27">
        <v>6.3734059700000003</v>
      </c>
      <c r="DZ10" s="27">
        <v>6.6667043499999998</v>
      </c>
      <c r="EA10" s="27">
        <v>6.9383486000000003</v>
      </c>
      <c r="EB10" s="27">
        <v>7.3168795299999996</v>
      </c>
      <c r="EC10" s="27">
        <v>7.4266290699999997</v>
      </c>
      <c r="ED10" s="27">
        <v>6.4030838599999997</v>
      </c>
      <c r="EE10" s="27">
        <v>6.7088222599999998</v>
      </c>
      <c r="EF10" s="27">
        <v>6.7460162500000003</v>
      </c>
      <c r="EG10" s="27">
        <v>6.4926345899999998</v>
      </c>
      <c r="EH10" s="27">
        <v>5.9484443599999999</v>
      </c>
      <c r="EI10" s="27">
        <v>7.1009139499999998</v>
      </c>
      <c r="EJ10" s="27">
        <v>6.7438285899999997</v>
      </c>
      <c r="EK10" s="27">
        <v>5.4185011999999997</v>
      </c>
      <c r="EL10" s="27">
        <v>6.1988982500000001</v>
      </c>
      <c r="EM10" s="27">
        <v>6.9942034900000003</v>
      </c>
      <c r="EN10" s="27">
        <v>7.5832352700000003</v>
      </c>
      <c r="EO10" s="27">
        <v>7.2448515599999999</v>
      </c>
      <c r="EP10" s="27">
        <v>6.7602253399999999</v>
      </c>
      <c r="EQ10" s="27">
        <v>6.5523383099999997</v>
      </c>
      <c r="ER10" s="27">
        <v>6.5591374</v>
      </c>
      <c r="ES10" s="27">
        <v>7.1669930199999996</v>
      </c>
      <c r="ET10" s="27">
        <v>7.4927029699999999</v>
      </c>
      <c r="EU10" s="27">
        <v>6.4163257199999997</v>
      </c>
      <c r="EV10" s="27">
        <v>6.8009873699999996</v>
      </c>
      <c r="EW10" s="27">
        <v>5.5769498999999998</v>
      </c>
      <c r="EX10" s="27">
        <v>7.2503757200000001</v>
      </c>
      <c r="EY10" s="27">
        <v>6.8393730100000001</v>
      </c>
      <c r="EZ10" s="27">
        <v>6.9687625400000002</v>
      </c>
      <c r="FA10" s="27">
        <v>6.2015889199999998</v>
      </c>
      <c r="FB10" s="27">
        <v>5.5239186399999998</v>
      </c>
      <c r="FC10" s="27">
        <v>5.2302652900000002</v>
      </c>
      <c r="FD10" s="27">
        <v>6.7198760499999999</v>
      </c>
      <c r="FE10" s="27">
        <v>5.6559257799999996</v>
      </c>
      <c r="FF10" s="27">
        <v>5.0202533699999998</v>
      </c>
      <c r="FG10" s="27">
        <v>5.8903141200000002</v>
      </c>
      <c r="FH10" s="27">
        <v>5.9648037499999997</v>
      </c>
      <c r="FI10" s="27">
        <v>5.93366434</v>
      </c>
      <c r="FJ10" s="27">
        <v>5.9542775499999996</v>
      </c>
      <c r="FK10" s="27">
        <v>6.6344454500000003</v>
      </c>
      <c r="FL10" s="27">
        <v>6.6708488600000004</v>
      </c>
      <c r="FM10" s="27">
        <v>6.9454824000000004</v>
      </c>
      <c r="FN10" s="25"/>
    </row>
    <row r="11" spans="1:172" ht="11.25" customHeight="1" x14ac:dyDescent="0.25">
      <c r="A11" s="15" t="s">
        <v>5</v>
      </c>
      <c r="B11" s="24">
        <v>14.079133110000001</v>
      </c>
      <c r="C11" s="24">
        <v>14.09863698</v>
      </c>
      <c r="D11" s="24">
        <v>16.62112587</v>
      </c>
      <c r="E11" s="24">
        <v>17.023620130000001</v>
      </c>
      <c r="F11" s="24">
        <v>15.307207180000001</v>
      </c>
      <c r="G11" s="24">
        <v>16.52252837</v>
      </c>
      <c r="H11" s="24">
        <v>17.601034179999999</v>
      </c>
      <c r="I11" s="24">
        <v>16.45740722</v>
      </c>
      <c r="J11" s="24">
        <v>15.71631861</v>
      </c>
      <c r="K11" s="24">
        <v>16.738845120000001</v>
      </c>
      <c r="L11" s="24">
        <v>17.315294189999999</v>
      </c>
      <c r="M11" s="24">
        <v>15.11261219</v>
      </c>
      <c r="N11" s="24">
        <v>16.327242089999999</v>
      </c>
      <c r="O11" s="24">
        <v>14.314104029999999</v>
      </c>
      <c r="P11" s="24">
        <v>15.93385511</v>
      </c>
      <c r="Q11" s="24">
        <v>15.020948389999999</v>
      </c>
      <c r="R11" s="24">
        <v>15.30683906</v>
      </c>
      <c r="S11" s="24">
        <v>14.16586541</v>
      </c>
      <c r="T11" s="24">
        <v>16.640741290000001</v>
      </c>
      <c r="U11" s="24">
        <v>15.2434662</v>
      </c>
      <c r="V11" s="24">
        <v>14.6695314</v>
      </c>
      <c r="W11" s="24">
        <v>16.85907929</v>
      </c>
      <c r="X11" s="24">
        <v>14.36992639</v>
      </c>
      <c r="Y11" s="24">
        <v>17.703207580000001</v>
      </c>
      <c r="Z11" s="24">
        <v>12.677011670000001</v>
      </c>
      <c r="AA11" s="24">
        <v>12.847298370000001</v>
      </c>
      <c r="AB11" s="24">
        <v>13.19743968</v>
      </c>
      <c r="AC11" s="24">
        <v>15.41318815</v>
      </c>
      <c r="AD11" s="24">
        <v>13.307406970000001</v>
      </c>
      <c r="AE11" s="24">
        <v>10.43884725</v>
      </c>
      <c r="AF11" s="24">
        <v>9.5735249899999992</v>
      </c>
      <c r="AG11" s="24">
        <v>11.99002746</v>
      </c>
      <c r="AH11" s="24">
        <v>13.727222340000001</v>
      </c>
      <c r="AI11" s="24">
        <v>11.01674759</v>
      </c>
      <c r="AJ11" s="24">
        <v>12.70361905</v>
      </c>
      <c r="AK11" s="24">
        <v>12.15646186</v>
      </c>
      <c r="AL11" s="24">
        <v>12.139147960000001</v>
      </c>
      <c r="AM11" s="24">
        <v>11.5671667</v>
      </c>
      <c r="AN11" s="24">
        <v>11.31979537</v>
      </c>
      <c r="AO11" s="24">
        <v>12.42589229</v>
      </c>
      <c r="AP11" s="24">
        <v>14.7823481</v>
      </c>
      <c r="AQ11" s="24">
        <v>12.02893517</v>
      </c>
      <c r="AR11" s="24">
        <v>12.28433293</v>
      </c>
      <c r="AS11" s="24">
        <v>16.019024770000001</v>
      </c>
      <c r="AT11" s="24">
        <v>11.91316928</v>
      </c>
      <c r="AU11" s="24">
        <v>14.870792460000001</v>
      </c>
      <c r="AV11" s="24">
        <v>14.77295893</v>
      </c>
      <c r="AW11" s="24">
        <v>17.60190549</v>
      </c>
      <c r="AX11" s="24">
        <v>14.22449391</v>
      </c>
      <c r="AY11" s="24">
        <v>18.199744559999999</v>
      </c>
      <c r="AZ11" s="24">
        <v>20.798923439999999</v>
      </c>
      <c r="BA11" s="24">
        <v>15.97348128</v>
      </c>
      <c r="BB11" s="24">
        <v>15.786747979999999</v>
      </c>
      <c r="BC11" s="24">
        <v>19.341130530000001</v>
      </c>
      <c r="BD11" s="24">
        <v>19.214406870000001</v>
      </c>
      <c r="BE11" s="24">
        <v>19.94745065</v>
      </c>
      <c r="BF11" s="24">
        <v>21.13881366</v>
      </c>
      <c r="BG11" s="24">
        <v>20.865919359999999</v>
      </c>
      <c r="BH11" s="24">
        <v>24.333464230000001</v>
      </c>
      <c r="BI11" s="24">
        <v>24.91874043</v>
      </c>
      <c r="BJ11" s="24">
        <v>25.0410459</v>
      </c>
      <c r="BK11" s="24">
        <v>22.57126993</v>
      </c>
      <c r="BL11" s="24">
        <v>24.396012339999999</v>
      </c>
      <c r="BM11" s="24">
        <v>24.835483780000001</v>
      </c>
      <c r="BN11" s="24">
        <v>22.360731250000001</v>
      </c>
      <c r="BO11" s="24">
        <v>26.028477420000002</v>
      </c>
      <c r="BP11" s="24">
        <v>24.07405614</v>
      </c>
      <c r="BQ11" s="24">
        <v>20.762894719999998</v>
      </c>
      <c r="BR11" s="24">
        <v>24.01475885</v>
      </c>
      <c r="BS11" s="24">
        <v>18.82735838</v>
      </c>
      <c r="BT11" s="24">
        <v>17.371642659999999</v>
      </c>
      <c r="BU11" s="24">
        <v>14.525804470000001</v>
      </c>
      <c r="BV11" s="24">
        <v>15.77370468</v>
      </c>
      <c r="BW11" s="24">
        <v>14.84424463</v>
      </c>
      <c r="BX11" s="24">
        <v>16.174489779999998</v>
      </c>
      <c r="BY11" s="24">
        <v>16.525186900000001</v>
      </c>
      <c r="BZ11" s="24">
        <v>14.478306630000001</v>
      </c>
      <c r="CA11" s="24">
        <v>15.79254087</v>
      </c>
      <c r="CB11" s="24">
        <v>16.117745679999999</v>
      </c>
      <c r="CC11" s="24">
        <v>16.23346815</v>
      </c>
      <c r="CD11" s="24">
        <v>15.915537</v>
      </c>
      <c r="CE11" s="24">
        <v>18.320192380000002</v>
      </c>
      <c r="CF11" s="24">
        <v>16.64471108</v>
      </c>
      <c r="CG11" s="24">
        <v>14.324335059999999</v>
      </c>
      <c r="CH11" s="24">
        <v>14.122157229999999</v>
      </c>
      <c r="CI11" s="24">
        <v>13.811859419999999</v>
      </c>
      <c r="CJ11" s="24">
        <v>15.31677079</v>
      </c>
      <c r="CK11" s="24">
        <v>14.82795851</v>
      </c>
      <c r="CL11" s="24">
        <v>15.769147970000001</v>
      </c>
      <c r="CM11" s="24">
        <v>17.67421427</v>
      </c>
      <c r="CN11" s="24">
        <v>15.37774795</v>
      </c>
      <c r="CO11" s="24">
        <v>16.384474650000001</v>
      </c>
      <c r="CP11" s="24">
        <v>17.297908209999999</v>
      </c>
      <c r="CQ11" s="24">
        <v>18.068993150000001</v>
      </c>
      <c r="CR11" s="24">
        <v>17.58177023</v>
      </c>
      <c r="CS11" s="24">
        <v>18.815891539999999</v>
      </c>
      <c r="CT11" s="24">
        <v>17.35190596</v>
      </c>
      <c r="CU11" s="24">
        <v>16.698614450000001</v>
      </c>
      <c r="CV11" s="24">
        <v>12.99326677</v>
      </c>
      <c r="CW11" s="24">
        <v>16.19752643</v>
      </c>
      <c r="CX11" s="24">
        <v>16.450962109999999</v>
      </c>
      <c r="CY11" s="24">
        <v>18.174752260000002</v>
      </c>
      <c r="CZ11" s="27">
        <v>17.216911870000001</v>
      </c>
      <c r="DA11" s="27">
        <v>15.30508942</v>
      </c>
      <c r="DB11" s="27">
        <v>14.64331893</v>
      </c>
      <c r="DC11" s="27">
        <v>16.94753575</v>
      </c>
      <c r="DD11" s="27">
        <v>20.056410710000002</v>
      </c>
      <c r="DE11" s="27">
        <v>18.066385579999999</v>
      </c>
      <c r="DF11" s="27">
        <v>17.58832155</v>
      </c>
      <c r="DG11" s="27">
        <v>14.9454549</v>
      </c>
      <c r="DH11" s="27">
        <v>16.04842871</v>
      </c>
      <c r="DI11" s="27">
        <v>17.229427919999999</v>
      </c>
      <c r="DJ11" s="27">
        <v>16.69230945</v>
      </c>
      <c r="DK11" s="27">
        <v>18.20155025</v>
      </c>
      <c r="DL11" s="27">
        <v>17.543201239999998</v>
      </c>
      <c r="DM11" s="27">
        <v>16.482412029999999</v>
      </c>
      <c r="DN11" s="27">
        <v>16.72156038</v>
      </c>
      <c r="DO11" s="27">
        <v>17.90915085</v>
      </c>
      <c r="DP11" s="27">
        <v>19.26469956</v>
      </c>
      <c r="DQ11" s="27">
        <v>20.063184410000002</v>
      </c>
      <c r="DR11" s="27">
        <v>16.168309539999999</v>
      </c>
      <c r="DS11" s="27">
        <v>17.982689189999999</v>
      </c>
      <c r="DT11" s="27">
        <v>17.544508100000002</v>
      </c>
      <c r="DU11" s="27">
        <v>19.345673040000001</v>
      </c>
      <c r="DV11" s="27">
        <v>18.19176981</v>
      </c>
      <c r="DW11" s="27">
        <v>19.957248419999999</v>
      </c>
      <c r="DX11" s="27">
        <v>18.543778329999999</v>
      </c>
      <c r="DY11" s="27">
        <v>18.44714265</v>
      </c>
      <c r="DZ11" s="27">
        <v>19.517750790000001</v>
      </c>
      <c r="EA11" s="27">
        <v>20.48419569</v>
      </c>
      <c r="EB11" s="27">
        <v>20.13712142</v>
      </c>
      <c r="EC11" s="27">
        <v>20.223622030000001</v>
      </c>
      <c r="ED11" s="27">
        <v>18.64633289</v>
      </c>
      <c r="EE11" s="27">
        <v>19.86334141</v>
      </c>
      <c r="EF11" s="27">
        <v>19.488834140000002</v>
      </c>
      <c r="EG11" s="27">
        <v>18.25076267</v>
      </c>
      <c r="EH11" s="27">
        <v>16.515459329999999</v>
      </c>
      <c r="EI11" s="27">
        <v>15.790415899999999</v>
      </c>
      <c r="EJ11" s="27">
        <v>17.509520640000002</v>
      </c>
      <c r="EK11" s="27">
        <v>17.711445550000001</v>
      </c>
      <c r="EL11" s="27">
        <v>16.453100460000002</v>
      </c>
      <c r="EM11" s="27">
        <v>18.01011488</v>
      </c>
      <c r="EN11" s="27">
        <v>21.60943018</v>
      </c>
      <c r="EO11" s="27">
        <v>20.452528470000001</v>
      </c>
      <c r="EP11" s="27">
        <v>17.855233330000001</v>
      </c>
      <c r="EQ11" s="27">
        <v>18.679866029999999</v>
      </c>
      <c r="ER11" s="27">
        <v>19.14066176</v>
      </c>
      <c r="ES11" s="27">
        <v>19.734348170000001</v>
      </c>
      <c r="ET11" s="27">
        <v>17.433431429999999</v>
      </c>
      <c r="EU11" s="27">
        <v>15.656176670000001</v>
      </c>
      <c r="EV11" s="27">
        <v>16.35582411</v>
      </c>
      <c r="EW11" s="27">
        <v>19.802318199999998</v>
      </c>
      <c r="EX11" s="27">
        <v>17.539667040000001</v>
      </c>
      <c r="EY11" s="27">
        <v>18.96336552</v>
      </c>
      <c r="EZ11" s="27">
        <v>18.87435838</v>
      </c>
      <c r="FA11" s="27">
        <v>16.27376374</v>
      </c>
      <c r="FB11" s="27">
        <v>17.013648610000001</v>
      </c>
      <c r="FC11" s="27">
        <v>15.84601299</v>
      </c>
      <c r="FD11" s="27">
        <v>17.681970700000001</v>
      </c>
      <c r="FE11" s="27">
        <v>18.06179873</v>
      </c>
      <c r="FF11" s="27">
        <v>13.994202680000001</v>
      </c>
      <c r="FG11" s="27">
        <v>15.98725057</v>
      </c>
      <c r="FH11" s="27">
        <v>15.0728857</v>
      </c>
      <c r="FI11" s="27">
        <v>17.430263440000001</v>
      </c>
      <c r="FJ11" s="27">
        <v>16.22007077</v>
      </c>
      <c r="FK11" s="27">
        <v>15.735003470000001</v>
      </c>
      <c r="FL11" s="27">
        <v>18.479661700000001</v>
      </c>
      <c r="FM11" s="27">
        <v>17.69107369</v>
      </c>
      <c r="FN11" s="25"/>
    </row>
    <row r="12" spans="1:172" ht="11.25" customHeight="1" x14ac:dyDescent="0.25">
      <c r="A12" s="15" t="s">
        <v>6</v>
      </c>
      <c r="B12" s="24">
        <v>6.2009740300000002</v>
      </c>
      <c r="C12" s="24">
        <v>6.0873574599999998</v>
      </c>
      <c r="D12" s="24">
        <v>6.9447357700000003</v>
      </c>
      <c r="E12" s="24">
        <v>6.8209591899999999</v>
      </c>
      <c r="F12" s="24">
        <v>6.7649508899999997</v>
      </c>
      <c r="G12" s="24">
        <v>5.7380619099999999</v>
      </c>
      <c r="H12" s="24">
        <v>8.0449728700000005</v>
      </c>
      <c r="I12" s="24">
        <v>6.4620305599999996</v>
      </c>
      <c r="J12" s="24">
        <v>6.5181913600000003</v>
      </c>
      <c r="K12" s="24">
        <v>7.1954868000000003</v>
      </c>
      <c r="L12" s="24">
        <v>7.6011992700000004</v>
      </c>
      <c r="M12" s="24">
        <v>7.5186323799999997</v>
      </c>
      <c r="N12" s="24">
        <v>5.8060016599999997</v>
      </c>
      <c r="O12" s="24">
        <v>6.5769989200000003</v>
      </c>
      <c r="P12" s="24">
        <v>6.5826792899999997</v>
      </c>
      <c r="Q12" s="24">
        <v>6.1554079799999997</v>
      </c>
      <c r="R12" s="24">
        <v>5.94415592</v>
      </c>
      <c r="S12" s="24">
        <v>6.3327325600000002</v>
      </c>
      <c r="T12" s="24">
        <v>6.1474853700000001</v>
      </c>
      <c r="U12" s="24">
        <v>6.5128014299999997</v>
      </c>
      <c r="V12" s="24">
        <v>6.7405523299999999</v>
      </c>
      <c r="W12" s="24">
        <v>6.79522724</v>
      </c>
      <c r="X12" s="24">
        <v>5.7876979300000002</v>
      </c>
      <c r="Y12" s="24">
        <v>6.9605986099999999</v>
      </c>
      <c r="Z12" s="24">
        <v>5.8986535800000004</v>
      </c>
      <c r="AA12" s="24">
        <v>5.3639201700000001</v>
      </c>
      <c r="AB12" s="24">
        <v>4.5952930099999998</v>
      </c>
      <c r="AC12" s="24">
        <v>5.0516018599999999</v>
      </c>
      <c r="AD12" s="24">
        <v>5.9997640600000004</v>
      </c>
      <c r="AE12" s="24">
        <v>5.3418113399999996</v>
      </c>
      <c r="AF12" s="24">
        <v>4.8822937299999998</v>
      </c>
      <c r="AG12" s="24">
        <v>5.0523918300000004</v>
      </c>
      <c r="AH12" s="24">
        <v>5.8967611599999996</v>
      </c>
      <c r="AI12" s="24">
        <v>5.5847900700000004</v>
      </c>
      <c r="AJ12" s="24">
        <v>5.33988555</v>
      </c>
      <c r="AK12" s="24">
        <v>5.1708393199999998</v>
      </c>
      <c r="AL12" s="24">
        <v>4.7981708999999997</v>
      </c>
      <c r="AM12" s="24">
        <v>5.0470475199999996</v>
      </c>
      <c r="AN12" s="24">
        <v>4.6107884600000002</v>
      </c>
      <c r="AO12" s="24">
        <v>5.1607385499999996</v>
      </c>
      <c r="AP12" s="24">
        <v>5.7338005900000004</v>
      </c>
      <c r="AQ12" s="24">
        <v>4.9539542799999996</v>
      </c>
      <c r="AR12" s="24">
        <v>4.9148337099999999</v>
      </c>
      <c r="AS12" s="24">
        <v>5.3871010100000003</v>
      </c>
      <c r="AT12" s="24">
        <v>5.4101609000000002</v>
      </c>
      <c r="AU12" s="24">
        <v>7.00472508</v>
      </c>
      <c r="AV12" s="24">
        <v>7.0616743199999998</v>
      </c>
      <c r="AW12" s="24">
        <v>6.8074884600000001</v>
      </c>
      <c r="AX12" s="24">
        <v>4.9972069499999998</v>
      </c>
      <c r="AY12" s="24">
        <v>7.2147406700000003</v>
      </c>
      <c r="AZ12" s="24">
        <v>8.7147170599999999</v>
      </c>
      <c r="BA12" s="24">
        <v>6.9114400099999997</v>
      </c>
      <c r="BB12" s="24">
        <v>6.8925350300000003</v>
      </c>
      <c r="BC12" s="24">
        <v>7.33456493</v>
      </c>
      <c r="BD12" s="24">
        <v>8.5793785600000003</v>
      </c>
      <c r="BE12" s="24">
        <v>8.7864057500000001</v>
      </c>
      <c r="BF12" s="24">
        <v>9.0480701799999999</v>
      </c>
      <c r="BG12" s="24">
        <v>9.1083272599999994</v>
      </c>
      <c r="BH12" s="24">
        <v>10.73102012</v>
      </c>
      <c r="BI12" s="24">
        <v>10.513120819999999</v>
      </c>
      <c r="BJ12" s="24">
        <v>10.69891696</v>
      </c>
      <c r="BK12" s="24">
        <v>9.9052099400000007</v>
      </c>
      <c r="BL12" s="24">
        <v>10.17438155</v>
      </c>
      <c r="BM12" s="24">
        <v>11.75784548</v>
      </c>
      <c r="BN12" s="24">
        <v>11.26538878</v>
      </c>
      <c r="BO12" s="24">
        <v>12.77492355</v>
      </c>
      <c r="BP12" s="24">
        <v>10.3349472</v>
      </c>
      <c r="BQ12" s="24">
        <v>10.446509499999999</v>
      </c>
      <c r="BR12" s="24">
        <v>10.03643478</v>
      </c>
      <c r="BS12" s="24">
        <v>7.8705310199999996</v>
      </c>
      <c r="BT12" s="24">
        <v>7.3579264699999998</v>
      </c>
      <c r="BU12" s="24">
        <v>7.3297899500000003</v>
      </c>
      <c r="BV12" s="24">
        <v>5.7250176399999999</v>
      </c>
      <c r="BW12" s="24">
        <v>5.4170673999999996</v>
      </c>
      <c r="BX12" s="24">
        <v>6.4185638200000001</v>
      </c>
      <c r="BY12" s="24">
        <v>6.7134878599999999</v>
      </c>
      <c r="BZ12" s="24">
        <v>6.2849901399999997</v>
      </c>
      <c r="CA12" s="24">
        <v>5.74074536</v>
      </c>
      <c r="CB12" s="24">
        <v>6.8640025900000001</v>
      </c>
      <c r="CC12" s="24">
        <v>6.8479240900000002</v>
      </c>
      <c r="CD12" s="24">
        <v>6.3861361199999997</v>
      </c>
      <c r="CE12" s="24">
        <v>6.5990696</v>
      </c>
      <c r="CF12" s="24">
        <v>6.36909964</v>
      </c>
      <c r="CG12" s="24">
        <v>6.3199813599999999</v>
      </c>
      <c r="CH12" s="24">
        <v>6.5504111600000003</v>
      </c>
      <c r="CI12" s="24">
        <v>5.2793604299999997</v>
      </c>
      <c r="CJ12" s="24">
        <v>5.8856646499999998</v>
      </c>
      <c r="CK12" s="24">
        <v>5.9336588900000002</v>
      </c>
      <c r="CL12" s="24">
        <v>6.3561432699999996</v>
      </c>
      <c r="CM12" s="24">
        <v>6.4143790100000002</v>
      </c>
      <c r="CN12" s="24">
        <v>6.3310683299999999</v>
      </c>
      <c r="CO12" s="24">
        <v>6.8604691200000003</v>
      </c>
      <c r="CP12" s="24">
        <v>7.3989374799999998</v>
      </c>
      <c r="CQ12" s="24">
        <v>8.0054151499999993</v>
      </c>
      <c r="CR12" s="24">
        <v>7.6361847699999998</v>
      </c>
      <c r="CS12" s="24">
        <v>7.3665175100000004</v>
      </c>
      <c r="CT12" s="24">
        <v>6.9659108099999996</v>
      </c>
      <c r="CU12" s="24">
        <v>6.5048180200000001</v>
      </c>
      <c r="CV12" s="24">
        <v>6.0572787200000002</v>
      </c>
      <c r="CW12" s="24">
        <v>7.2371097300000002</v>
      </c>
      <c r="CX12" s="24">
        <v>6.5870067700000003</v>
      </c>
      <c r="CY12" s="24">
        <v>6.9526497000000003</v>
      </c>
      <c r="CZ12" s="27">
        <v>6.8454690600000001</v>
      </c>
      <c r="DA12" s="27">
        <v>6.6190499599999999</v>
      </c>
      <c r="DB12" s="27">
        <v>6.7754855699999998</v>
      </c>
      <c r="DC12" s="27">
        <v>7.77702253</v>
      </c>
      <c r="DD12" s="27">
        <v>7.5274203000000002</v>
      </c>
      <c r="DE12" s="27">
        <v>7.9084124300000003</v>
      </c>
      <c r="DF12" s="27">
        <v>7.0139005299999999</v>
      </c>
      <c r="DG12" s="27">
        <v>6.0322891299999997</v>
      </c>
      <c r="DH12" s="27">
        <v>6.6005518500000004</v>
      </c>
      <c r="DI12" s="27">
        <v>6.8895424399999996</v>
      </c>
      <c r="DJ12" s="27">
        <v>7.20400653</v>
      </c>
      <c r="DK12" s="27">
        <v>7.40672278</v>
      </c>
      <c r="DL12" s="27">
        <v>7.1926353199999999</v>
      </c>
      <c r="DM12" s="27">
        <v>7.5858198699999999</v>
      </c>
      <c r="DN12" s="27">
        <v>7.0768863599999996</v>
      </c>
      <c r="DO12" s="27">
        <v>7.6157479600000002</v>
      </c>
      <c r="DP12" s="27">
        <v>8.4160645699999996</v>
      </c>
      <c r="DQ12" s="27">
        <v>8.5009266399999994</v>
      </c>
      <c r="DR12" s="27">
        <v>6.3368102500000001</v>
      </c>
      <c r="DS12" s="27">
        <v>6.4506010500000004</v>
      </c>
      <c r="DT12" s="27">
        <v>7.8491441699999998</v>
      </c>
      <c r="DU12" s="27">
        <v>8.0480593500000008</v>
      </c>
      <c r="DV12" s="27">
        <v>8.0159082599999998</v>
      </c>
      <c r="DW12" s="27">
        <v>7.6869052299999998</v>
      </c>
      <c r="DX12" s="27">
        <v>7.5903147500000001</v>
      </c>
      <c r="DY12" s="27">
        <v>7.9498497400000003</v>
      </c>
      <c r="DZ12" s="27">
        <v>7.3028147299999997</v>
      </c>
      <c r="EA12" s="27">
        <v>8.4483676899999995</v>
      </c>
      <c r="EB12" s="27">
        <v>9.0588107600000001</v>
      </c>
      <c r="EC12" s="27">
        <v>8.85485145</v>
      </c>
      <c r="ED12" s="27">
        <v>7.6943656999999996</v>
      </c>
      <c r="EE12" s="27">
        <v>8.1282474300000001</v>
      </c>
      <c r="EF12" s="27">
        <v>7.4788809599999997</v>
      </c>
      <c r="EG12" s="27">
        <v>6.4947536699999997</v>
      </c>
      <c r="EH12" s="27">
        <v>7.6593963799999996</v>
      </c>
      <c r="EI12" s="27">
        <v>7.7821255999999996</v>
      </c>
      <c r="EJ12" s="27">
        <v>7.2495550599999996</v>
      </c>
      <c r="EK12" s="27">
        <v>7.5082241400000003</v>
      </c>
      <c r="EL12" s="27">
        <v>7.5549637799999996</v>
      </c>
      <c r="EM12" s="27">
        <v>6.8301396199999997</v>
      </c>
      <c r="EN12" s="27">
        <v>9.1550470599999993</v>
      </c>
      <c r="EO12" s="27">
        <v>8.8490488099999993</v>
      </c>
      <c r="EP12" s="27">
        <v>8.4352644600000009</v>
      </c>
      <c r="EQ12" s="27">
        <v>7.52922285</v>
      </c>
      <c r="ER12" s="27">
        <v>6.96722953</v>
      </c>
      <c r="ES12" s="27">
        <v>7.4874359999999998</v>
      </c>
      <c r="ET12" s="27">
        <v>8.1455337199999995</v>
      </c>
      <c r="EU12" s="27">
        <v>7.1995535000000004</v>
      </c>
      <c r="EV12" s="27">
        <v>7.8155374499999999</v>
      </c>
      <c r="EW12" s="27">
        <v>7.2132694099999997</v>
      </c>
      <c r="EX12" s="27">
        <v>7.6133408300000003</v>
      </c>
      <c r="EY12" s="27">
        <v>8.5700715200000008</v>
      </c>
      <c r="EZ12" s="27">
        <v>8.2423375700000001</v>
      </c>
      <c r="FA12" s="27">
        <v>8.1731668299999995</v>
      </c>
      <c r="FB12" s="27">
        <v>6.5700949900000003</v>
      </c>
      <c r="FC12" s="27">
        <v>6.5807549700000001</v>
      </c>
      <c r="FD12" s="27">
        <v>5.59325969</v>
      </c>
      <c r="FE12" s="27">
        <v>7.38997568</v>
      </c>
      <c r="FF12" s="27">
        <v>5.9421683600000001</v>
      </c>
      <c r="FG12" s="27">
        <v>6.7898371400000004</v>
      </c>
      <c r="FH12" s="27">
        <v>6.5896851999999999</v>
      </c>
      <c r="FI12" s="27">
        <v>7.4691947000000001</v>
      </c>
      <c r="FJ12" s="27">
        <v>6.8975494399999997</v>
      </c>
      <c r="FK12" s="27">
        <v>6.9747371100000004</v>
      </c>
      <c r="FL12" s="27">
        <v>8.3402572300000006</v>
      </c>
      <c r="FM12" s="27">
        <v>7.2029532500000002</v>
      </c>
      <c r="FN12" s="25"/>
    </row>
    <row r="13" spans="1:172" ht="11.25" customHeight="1" x14ac:dyDescent="0.25">
      <c r="A13" s="15" t="s">
        <v>7</v>
      </c>
      <c r="B13" s="24">
        <v>8.00781192</v>
      </c>
      <c r="C13" s="24">
        <v>7.9683116299999996</v>
      </c>
      <c r="D13" s="24">
        <v>8.7727971300000007</v>
      </c>
      <c r="E13" s="24">
        <v>7.8538357999999997</v>
      </c>
      <c r="F13" s="24">
        <v>10.21343562</v>
      </c>
      <c r="G13" s="24">
        <v>9.2440342999999991</v>
      </c>
      <c r="H13" s="24">
        <v>9.6412758400000005</v>
      </c>
      <c r="I13" s="24">
        <v>9.0865439499999994</v>
      </c>
      <c r="J13" s="24">
        <v>8.2949487499999996</v>
      </c>
      <c r="K13" s="24">
        <v>10.98205392</v>
      </c>
      <c r="L13" s="24">
        <v>10.478483260000001</v>
      </c>
      <c r="M13" s="24">
        <v>9.4131060600000005</v>
      </c>
      <c r="N13" s="24">
        <v>8.9914935699999994</v>
      </c>
      <c r="O13" s="24">
        <v>7.76011235</v>
      </c>
      <c r="P13" s="24">
        <v>8.3514737799999992</v>
      </c>
      <c r="Q13" s="24">
        <v>7.9587019300000001</v>
      </c>
      <c r="R13" s="24">
        <v>8.5130684999999993</v>
      </c>
      <c r="S13" s="24">
        <v>8.4681633999999999</v>
      </c>
      <c r="T13" s="24">
        <v>8.8921141099999996</v>
      </c>
      <c r="U13" s="24">
        <v>7.0892627299999997</v>
      </c>
      <c r="V13" s="24">
        <v>7.8951173499999996</v>
      </c>
      <c r="W13" s="24">
        <v>9.0140068099999997</v>
      </c>
      <c r="X13" s="24">
        <v>8.1824183399999999</v>
      </c>
      <c r="Y13" s="24">
        <v>8.5754021599999994</v>
      </c>
      <c r="Z13" s="24">
        <v>7.5741579699999999</v>
      </c>
      <c r="AA13" s="24">
        <v>7.3080114399999996</v>
      </c>
      <c r="AB13" s="24">
        <v>6.7745188199999999</v>
      </c>
      <c r="AC13" s="24">
        <v>5.7603946600000002</v>
      </c>
      <c r="AD13" s="24">
        <v>8.4295256900000002</v>
      </c>
      <c r="AE13" s="24">
        <v>6.1683731100000001</v>
      </c>
      <c r="AF13" s="24">
        <v>6.0660864099999996</v>
      </c>
      <c r="AG13" s="24">
        <v>6.7044492299999998</v>
      </c>
      <c r="AH13" s="24">
        <v>7.0747777799999998</v>
      </c>
      <c r="AI13" s="24">
        <v>7.0817332400000002</v>
      </c>
      <c r="AJ13" s="24">
        <v>6.5082096700000003</v>
      </c>
      <c r="AK13" s="24">
        <v>6.6936781999999999</v>
      </c>
      <c r="AL13" s="24">
        <v>6.25453905</v>
      </c>
      <c r="AM13" s="24">
        <v>5.1157266100000003</v>
      </c>
      <c r="AN13" s="24">
        <v>6.2269795300000004</v>
      </c>
      <c r="AO13" s="24">
        <v>6.4728560799999997</v>
      </c>
      <c r="AP13" s="24">
        <v>6.9702712399999998</v>
      </c>
      <c r="AQ13" s="24">
        <v>6.8412532800000001</v>
      </c>
      <c r="AR13" s="24">
        <v>6.0357882399999996</v>
      </c>
      <c r="AS13" s="24">
        <v>7.97609689</v>
      </c>
      <c r="AT13" s="24">
        <v>7.06340535</v>
      </c>
      <c r="AU13" s="24">
        <v>8.1642456600000006</v>
      </c>
      <c r="AV13" s="24">
        <v>7.9714327300000001</v>
      </c>
      <c r="AW13" s="24">
        <v>8.6230467399999995</v>
      </c>
      <c r="AX13" s="24">
        <v>7.9509639300000003</v>
      </c>
      <c r="AY13" s="24">
        <v>9.3039226599999996</v>
      </c>
      <c r="AZ13" s="24">
        <v>10.031512040000001</v>
      </c>
      <c r="BA13" s="24">
        <v>8.8443455100000001</v>
      </c>
      <c r="BB13" s="24">
        <v>10.02772311</v>
      </c>
      <c r="BC13" s="24">
        <v>8.9325947299999999</v>
      </c>
      <c r="BD13" s="24">
        <v>10.72227717</v>
      </c>
      <c r="BE13" s="24">
        <v>10.44706255</v>
      </c>
      <c r="BF13" s="24">
        <v>12.879045769999999</v>
      </c>
      <c r="BG13" s="24">
        <v>14.84061655</v>
      </c>
      <c r="BH13" s="24">
        <v>14.1753927</v>
      </c>
      <c r="BI13" s="24">
        <v>14.75525421</v>
      </c>
      <c r="BJ13" s="24">
        <v>13.722787050000001</v>
      </c>
      <c r="BK13" s="24">
        <v>14.861008780000001</v>
      </c>
      <c r="BL13" s="24">
        <v>16.21244819</v>
      </c>
      <c r="BM13" s="24">
        <v>16.840598480000001</v>
      </c>
      <c r="BN13" s="24">
        <v>15.64070093</v>
      </c>
      <c r="BO13" s="24">
        <v>18.858416120000001</v>
      </c>
      <c r="BP13" s="24">
        <v>15.581767409999999</v>
      </c>
      <c r="BQ13" s="24">
        <v>14.53448109</v>
      </c>
      <c r="BR13" s="24">
        <v>12.18138472</v>
      </c>
      <c r="BS13" s="24">
        <v>8.4137077700000003</v>
      </c>
      <c r="BT13" s="24">
        <v>9.4390389799999994</v>
      </c>
      <c r="BU13" s="24">
        <v>8.2185452300000001</v>
      </c>
      <c r="BV13" s="24">
        <v>8.5290540000000004</v>
      </c>
      <c r="BW13" s="24">
        <v>8.0852029099999996</v>
      </c>
      <c r="BX13" s="24">
        <v>8.3616962800000003</v>
      </c>
      <c r="BY13" s="24">
        <v>7.8436783600000002</v>
      </c>
      <c r="BZ13" s="24">
        <v>7.6636612199999998</v>
      </c>
      <c r="CA13" s="24">
        <v>8.0131777399999997</v>
      </c>
      <c r="CB13" s="24">
        <v>8.7291805700000005</v>
      </c>
      <c r="CC13" s="24">
        <v>7.61949348</v>
      </c>
      <c r="CD13" s="24">
        <v>8.6341855899999995</v>
      </c>
      <c r="CE13" s="24">
        <v>8.3877702900000006</v>
      </c>
      <c r="CF13" s="24">
        <v>8.7707655300000003</v>
      </c>
      <c r="CG13" s="24">
        <v>7.9697056100000001</v>
      </c>
      <c r="CH13" s="24">
        <v>7.6791202800000002</v>
      </c>
      <c r="CI13" s="24">
        <v>6.56830231</v>
      </c>
      <c r="CJ13" s="24">
        <v>8.1571812500000007</v>
      </c>
      <c r="CK13" s="24">
        <v>6.8112193799999998</v>
      </c>
      <c r="CL13" s="24">
        <v>7.1447214499999996</v>
      </c>
      <c r="CM13" s="24">
        <v>8.58537368</v>
      </c>
      <c r="CN13" s="24">
        <v>8.5974405899999997</v>
      </c>
      <c r="CO13" s="24">
        <v>8.0341729599999994</v>
      </c>
      <c r="CP13" s="24">
        <v>8.8208924399999997</v>
      </c>
      <c r="CQ13" s="24">
        <v>9.3604619800000002</v>
      </c>
      <c r="CR13" s="24">
        <v>8.4324124699999992</v>
      </c>
      <c r="CS13" s="24">
        <v>9.2993139399999993</v>
      </c>
      <c r="CT13" s="24">
        <v>9.1134787300000006</v>
      </c>
      <c r="CU13" s="24">
        <v>8.3622571899999993</v>
      </c>
      <c r="CV13" s="24">
        <v>7.4049633000000004</v>
      </c>
      <c r="CW13" s="24">
        <v>7.4701926700000003</v>
      </c>
      <c r="CX13" s="24">
        <v>8.5293640499999999</v>
      </c>
      <c r="CY13" s="24">
        <v>9.1084221099999993</v>
      </c>
      <c r="CZ13" s="27">
        <v>7.7039248000000002</v>
      </c>
      <c r="DA13" s="27">
        <v>8.5369108499999999</v>
      </c>
      <c r="DB13" s="27">
        <v>8.4163126599999991</v>
      </c>
      <c r="DC13" s="27">
        <v>10.49551641</v>
      </c>
      <c r="DD13" s="27">
        <v>9.3145469799999994</v>
      </c>
      <c r="DE13" s="27">
        <v>8.7752253899999992</v>
      </c>
      <c r="DF13" s="27">
        <v>9.2435597200000004</v>
      </c>
      <c r="DG13" s="27">
        <v>8.7837137199999997</v>
      </c>
      <c r="DH13" s="27">
        <v>8.0811908799999994</v>
      </c>
      <c r="DI13" s="27">
        <v>7.5224294900000004</v>
      </c>
      <c r="DJ13" s="27">
        <v>8.5809282000000007</v>
      </c>
      <c r="DK13" s="27">
        <v>9.0393854999999999</v>
      </c>
      <c r="DL13" s="27">
        <v>9.2101682799999995</v>
      </c>
      <c r="DM13" s="27">
        <v>9.5025177299999992</v>
      </c>
      <c r="DN13" s="27">
        <v>8.5950341100000003</v>
      </c>
      <c r="DO13" s="27">
        <v>9.2982498499999995</v>
      </c>
      <c r="DP13" s="27">
        <v>10.299037800000001</v>
      </c>
      <c r="DQ13" s="27">
        <v>9.5722872300000006</v>
      </c>
      <c r="DR13" s="27">
        <v>8.08759826</v>
      </c>
      <c r="DS13" s="27">
        <v>8.4451153199999993</v>
      </c>
      <c r="DT13" s="27">
        <v>8.2695844699999999</v>
      </c>
      <c r="DU13" s="27">
        <v>9.4164926999999992</v>
      </c>
      <c r="DV13" s="27">
        <v>9.4297117200000002</v>
      </c>
      <c r="DW13" s="27">
        <v>8.6517028899999993</v>
      </c>
      <c r="DX13" s="27">
        <v>9.1012568900000002</v>
      </c>
      <c r="DY13" s="27">
        <v>9.3345893100000001</v>
      </c>
      <c r="DZ13" s="27">
        <v>9.2141043000000007</v>
      </c>
      <c r="EA13" s="27">
        <v>9.3427320300000005</v>
      </c>
      <c r="EB13" s="27">
        <v>11.54337909</v>
      </c>
      <c r="EC13" s="27">
        <v>12.435553430000001</v>
      </c>
      <c r="ED13" s="27">
        <v>10.91971919</v>
      </c>
      <c r="EE13" s="27">
        <v>9.1799228900000003</v>
      </c>
      <c r="EF13" s="27">
        <v>9.65486602</v>
      </c>
      <c r="EG13" s="27">
        <v>10.014806139999999</v>
      </c>
      <c r="EH13" s="27">
        <v>9.7962835899999998</v>
      </c>
      <c r="EI13" s="27">
        <v>10.182006830000001</v>
      </c>
      <c r="EJ13" s="27">
        <v>9.5573282600000002</v>
      </c>
      <c r="EK13" s="27">
        <v>9.3751464099999993</v>
      </c>
      <c r="EL13" s="27">
        <v>9.1991010899999992</v>
      </c>
      <c r="EM13" s="27">
        <v>10.60401987</v>
      </c>
      <c r="EN13" s="27">
        <v>11.9677343</v>
      </c>
      <c r="EO13" s="27">
        <v>11.15465137</v>
      </c>
      <c r="EP13" s="27">
        <v>10.33437505</v>
      </c>
      <c r="EQ13" s="27">
        <v>9.6104966600000008</v>
      </c>
      <c r="ER13" s="27">
        <v>10.756549339999999</v>
      </c>
      <c r="ES13" s="27">
        <v>10.76932534</v>
      </c>
      <c r="ET13" s="27">
        <v>9.6919090200000007</v>
      </c>
      <c r="EU13" s="27">
        <v>9.9384045899999993</v>
      </c>
      <c r="EV13" s="27">
        <v>9.2392982200000002</v>
      </c>
      <c r="EW13" s="27">
        <v>9.9894980800000006</v>
      </c>
      <c r="EX13" s="27">
        <v>10.08726704</v>
      </c>
      <c r="EY13" s="27">
        <v>11.295180070000001</v>
      </c>
      <c r="EZ13" s="27">
        <v>11.0479775</v>
      </c>
      <c r="FA13" s="27">
        <v>9.8748071100000008</v>
      </c>
      <c r="FB13" s="27">
        <v>8.6890624800000005</v>
      </c>
      <c r="FC13" s="27">
        <v>9.1068993000000003</v>
      </c>
      <c r="FD13" s="27">
        <v>8.7124417300000001</v>
      </c>
      <c r="FE13" s="27">
        <v>9.9391943600000001</v>
      </c>
      <c r="FF13" s="27">
        <v>8.7419371399999992</v>
      </c>
      <c r="FG13" s="27">
        <v>8.2504231600000004</v>
      </c>
      <c r="FH13" s="27">
        <v>10.42575057</v>
      </c>
      <c r="FI13" s="27">
        <v>9.6401986799999992</v>
      </c>
      <c r="FJ13" s="27">
        <v>8.92786364</v>
      </c>
      <c r="FK13" s="27">
        <v>9.8587469900000002</v>
      </c>
      <c r="FL13" s="27">
        <v>11.169167979999999</v>
      </c>
      <c r="FM13" s="27">
        <v>10.44173529</v>
      </c>
      <c r="FN13" s="25"/>
    </row>
    <row r="14" spans="1:172" ht="11.25" customHeight="1" x14ac:dyDescent="0.25">
      <c r="A14" s="15" t="s">
        <v>8</v>
      </c>
      <c r="B14" s="24">
        <v>3.1409891399999998</v>
      </c>
      <c r="C14" s="24">
        <v>3.6591260700000001</v>
      </c>
      <c r="D14" s="24">
        <v>4.3740557799999999</v>
      </c>
      <c r="E14" s="24">
        <v>4.43914819</v>
      </c>
      <c r="F14" s="24">
        <v>4.1282665999999999</v>
      </c>
      <c r="G14" s="24">
        <v>3.8399473</v>
      </c>
      <c r="H14" s="24">
        <v>4.5321726900000003</v>
      </c>
      <c r="I14" s="24">
        <v>4.2414429699999996</v>
      </c>
      <c r="J14" s="24">
        <v>3.9831119799999999</v>
      </c>
      <c r="K14" s="24">
        <v>4.4235225800000002</v>
      </c>
      <c r="L14" s="24">
        <v>4.22394406</v>
      </c>
      <c r="M14" s="24">
        <v>4.0431602399999997</v>
      </c>
      <c r="N14" s="24">
        <v>3.4718875200000001</v>
      </c>
      <c r="O14" s="24">
        <v>3.7292834099999999</v>
      </c>
      <c r="P14" s="24">
        <v>3.8075756599999999</v>
      </c>
      <c r="Q14" s="24">
        <v>3.5130021600000001</v>
      </c>
      <c r="R14" s="24">
        <v>3.6126529600000001</v>
      </c>
      <c r="S14" s="24">
        <v>3.8926280800000002</v>
      </c>
      <c r="T14" s="24">
        <v>4.00285431</v>
      </c>
      <c r="U14" s="24">
        <v>3.6037648899999999</v>
      </c>
      <c r="V14" s="24">
        <v>4.12251177</v>
      </c>
      <c r="W14" s="24">
        <v>3.6990377300000001</v>
      </c>
      <c r="X14" s="24">
        <v>4.23294193</v>
      </c>
      <c r="Y14" s="24">
        <v>3.6717250899999998</v>
      </c>
      <c r="Z14" s="24">
        <v>3.4758625300000001</v>
      </c>
      <c r="AA14" s="24">
        <v>2.6367085700000001</v>
      </c>
      <c r="AB14" s="24">
        <v>3.3502564100000001</v>
      </c>
      <c r="AC14" s="24">
        <v>2.9906916099999998</v>
      </c>
      <c r="AD14" s="24">
        <v>3.3744828299999998</v>
      </c>
      <c r="AE14" s="24">
        <v>2.78480229</v>
      </c>
      <c r="AF14" s="24">
        <v>2.8814609099999999</v>
      </c>
      <c r="AG14" s="24">
        <v>2.7489621899999999</v>
      </c>
      <c r="AH14" s="24">
        <v>3.4063006699999998</v>
      </c>
      <c r="AI14" s="24">
        <v>3.4762460900000001</v>
      </c>
      <c r="AJ14" s="24">
        <v>3.6070565800000001</v>
      </c>
      <c r="AK14" s="24">
        <v>2.88931001</v>
      </c>
      <c r="AL14" s="24">
        <v>3.0079407499999999</v>
      </c>
      <c r="AM14" s="24">
        <v>3.4068651499999998</v>
      </c>
      <c r="AN14" s="24">
        <v>2.6838840899999998</v>
      </c>
      <c r="AO14" s="24">
        <v>3.3319976699999998</v>
      </c>
      <c r="AP14" s="24">
        <v>3.3420579400000001</v>
      </c>
      <c r="AQ14" s="24">
        <v>3.0056683500000001</v>
      </c>
      <c r="AR14" s="24">
        <v>3.3629134299999999</v>
      </c>
      <c r="AS14" s="24">
        <v>3.93736511</v>
      </c>
      <c r="AT14" s="24">
        <v>3.6738449200000001</v>
      </c>
      <c r="AU14" s="24">
        <v>3.8544750300000001</v>
      </c>
      <c r="AV14" s="24">
        <v>3.6409562100000001</v>
      </c>
      <c r="AW14" s="24">
        <v>4.26450175</v>
      </c>
      <c r="AX14" s="24">
        <v>3.9872665899999999</v>
      </c>
      <c r="AY14" s="24">
        <v>4.3049293400000002</v>
      </c>
      <c r="AZ14" s="24">
        <v>5.6574255500000001</v>
      </c>
      <c r="BA14" s="24">
        <v>4.2876851199999999</v>
      </c>
      <c r="BB14" s="24">
        <v>4.4740871000000002</v>
      </c>
      <c r="BC14" s="24">
        <v>4.5855512899999997</v>
      </c>
      <c r="BD14" s="24">
        <v>4.8134083399999996</v>
      </c>
      <c r="BE14" s="24">
        <v>5.8468976599999998</v>
      </c>
      <c r="BF14" s="24">
        <v>6.2765777900000002</v>
      </c>
      <c r="BG14" s="24">
        <v>5.8674860799999999</v>
      </c>
      <c r="BH14" s="24">
        <v>7.1749278700000003</v>
      </c>
      <c r="BI14" s="24">
        <v>7.1236089099999997</v>
      </c>
      <c r="BJ14" s="24">
        <v>6.7982677599999999</v>
      </c>
      <c r="BK14" s="24">
        <v>7.1702852200000002</v>
      </c>
      <c r="BL14" s="24">
        <v>7.2267872899999999</v>
      </c>
      <c r="BM14" s="24">
        <v>8.5059541900000006</v>
      </c>
      <c r="BN14" s="24">
        <v>7.6335010399999996</v>
      </c>
      <c r="BO14" s="24">
        <v>8.9767547899999993</v>
      </c>
      <c r="BP14" s="24">
        <v>8.6222005199999998</v>
      </c>
      <c r="BQ14" s="24">
        <v>7.7020354700000002</v>
      </c>
      <c r="BR14" s="24">
        <v>6.6955791900000001</v>
      </c>
      <c r="BS14" s="24">
        <v>5.09561668</v>
      </c>
      <c r="BT14" s="24">
        <v>4.3251313199999997</v>
      </c>
      <c r="BU14" s="24">
        <v>4.6532393299999999</v>
      </c>
      <c r="BV14" s="24">
        <v>4.1377801300000003</v>
      </c>
      <c r="BW14" s="24">
        <v>4.2563882900000003</v>
      </c>
      <c r="BX14" s="24">
        <v>4.13459032</v>
      </c>
      <c r="BY14" s="24">
        <v>3.7705438199999999</v>
      </c>
      <c r="BZ14" s="24">
        <v>3.6683145399999999</v>
      </c>
      <c r="CA14" s="24">
        <v>4.03089634</v>
      </c>
      <c r="CB14" s="24">
        <v>4.2755438100000003</v>
      </c>
      <c r="CC14" s="24">
        <v>4.1920761899999999</v>
      </c>
      <c r="CD14" s="24">
        <v>4.3607165800000001</v>
      </c>
      <c r="CE14" s="24">
        <v>4.2580913599999999</v>
      </c>
      <c r="CF14" s="24">
        <v>4.4825069600000003</v>
      </c>
      <c r="CG14" s="24">
        <v>3.9853413899999999</v>
      </c>
      <c r="CH14" s="24">
        <v>3.8020016000000001</v>
      </c>
      <c r="CI14" s="24">
        <v>3.2657572400000001</v>
      </c>
      <c r="CJ14" s="24">
        <v>3.5481454100000001</v>
      </c>
      <c r="CK14" s="24">
        <v>3.7892497299999999</v>
      </c>
      <c r="CL14" s="24">
        <v>3.7975518699999999</v>
      </c>
      <c r="CM14" s="24">
        <v>3.9234513400000002</v>
      </c>
      <c r="CN14" s="24">
        <v>3.79634779</v>
      </c>
      <c r="CO14" s="24">
        <v>4.1512202900000004</v>
      </c>
      <c r="CP14" s="24">
        <v>4.0112900700000003</v>
      </c>
      <c r="CQ14" s="24">
        <v>4.3689196600000004</v>
      </c>
      <c r="CR14" s="24">
        <v>4.6846730599999997</v>
      </c>
      <c r="CS14" s="24">
        <v>4.3525088800000002</v>
      </c>
      <c r="CT14" s="24">
        <v>4.1423234999999998</v>
      </c>
      <c r="CU14" s="24">
        <v>3.7829806399999999</v>
      </c>
      <c r="CV14" s="24">
        <v>3.9015967100000002</v>
      </c>
      <c r="CW14" s="24">
        <v>3.4962428600000002</v>
      </c>
      <c r="CX14" s="24">
        <v>3.8927240900000002</v>
      </c>
      <c r="CY14" s="24">
        <v>4.2934433199999997</v>
      </c>
      <c r="CZ14" s="27">
        <v>4.4089333899999996</v>
      </c>
      <c r="DA14" s="27">
        <v>3.4407985000000001</v>
      </c>
      <c r="DB14" s="27">
        <v>3.57417718</v>
      </c>
      <c r="DC14" s="27">
        <v>4.1162875200000002</v>
      </c>
      <c r="DD14" s="27">
        <v>4.7597861400000001</v>
      </c>
      <c r="DE14" s="27">
        <v>4.2483208799999996</v>
      </c>
      <c r="DF14" s="27">
        <v>4.7311378499999996</v>
      </c>
      <c r="DG14" s="27">
        <v>3.92616443</v>
      </c>
      <c r="DH14" s="27">
        <v>4.36257129</v>
      </c>
      <c r="DI14" s="27">
        <v>3.5370739599999999</v>
      </c>
      <c r="DJ14" s="27">
        <v>4.6947330999999997</v>
      </c>
      <c r="DK14" s="27">
        <v>3.8794539499999998</v>
      </c>
      <c r="DL14" s="27">
        <v>4.5349410600000004</v>
      </c>
      <c r="DM14" s="27">
        <v>4.55085272</v>
      </c>
      <c r="DN14" s="27">
        <v>4.6874860700000003</v>
      </c>
      <c r="DO14" s="27">
        <v>4.7926614299999999</v>
      </c>
      <c r="DP14" s="27">
        <v>5.1126401299999999</v>
      </c>
      <c r="DQ14" s="27">
        <v>5.0146060400000003</v>
      </c>
      <c r="DR14" s="27">
        <v>4.6522838499999999</v>
      </c>
      <c r="DS14" s="27">
        <v>4.0389860200000003</v>
      </c>
      <c r="DT14" s="27">
        <v>4.23601283</v>
      </c>
      <c r="DU14" s="27">
        <v>5.0902800800000003</v>
      </c>
      <c r="DV14" s="27">
        <v>4.6120191100000003</v>
      </c>
      <c r="DW14" s="27">
        <v>5.0862341999999998</v>
      </c>
      <c r="DX14" s="27">
        <v>4.8431749599999998</v>
      </c>
      <c r="DY14" s="27">
        <v>4.4684104500000004</v>
      </c>
      <c r="DZ14" s="27">
        <v>4.6691739999999999</v>
      </c>
      <c r="EA14" s="27">
        <v>5.1562484199999998</v>
      </c>
      <c r="EB14" s="27">
        <v>5.1143978499999996</v>
      </c>
      <c r="EC14" s="27">
        <v>5.4259142799999998</v>
      </c>
      <c r="ED14" s="27">
        <v>4.5914151099999998</v>
      </c>
      <c r="EE14" s="27">
        <v>4.3549735299999996</v>
      </c>
      <c r="EF14" s="27">
        <v>4.5114677199999997</v>
      </c>
      <c r="EG14" s="27">
        <v>5.0969859399999997</v>
      </c>
      <c r="EH14" s="27">
        <v>4.6559415399999997</v>
      </c>
      <c r="EI14" s="27">
        <v>4.4194799600000003</v>
      </c>
      <c r="EJ14" s="27">
        <v>4.7221726300000002</v>
      </c>
      <c r="EK14" s="27">
        <v>4.5690059500000002</v>
      </c>
      <c r="EL14" s="27">
        <v>4.1900635499999996</v>
      </c>
      <c r="EM14" s="27">
        <v>4.7709127699999998</v>
      </c>
      <c r="EN14" s="27">
        <v>5.7424970100000001</v>
      </c>
      <c r="EO14" s="27">
        <v>5.5659378300000002</v>
      </c>
      <c r="EP14" s="27">
        <v>4.9911928300000001</v>
      </c>
      <c r="EQ14" s="27">
        <v>4.7941239299999996</v>
      </c>
      <c r="ER14" s="27">
        <v>4.5600804200000002</v>
      </c>
      <c r="ES14" s="27">
        <v>4.95013842</v>
      </c>
      <c r="ET14" s="27">
        <v>5.1923879700000004</v>
      </c>
      <c r="EU14" s="27">
        <v>4.4644370799999997</v>
      </c>
      <c r="EV14" s="27">
        <v>5.1933529900000002</v>
      </c>
      <c r="EW14" s="27">
        <v>4.8757167399999997</v>
      </c>
      <c r="EX14" s="27">
        <v>4.13984329</v>
      </c>
      <c r="EY14" s="27">
        <v>5.3056271700000002</v>
      </c>
      <c r="EZ14" s="27">
        <v>5.6378403300000004</v>
      </c>
      <c r="FA14" s="27">
        <v>4.3880988299999997</v>
      </c>
      <c r="FB14" s="27">
        <v>4.5522882200000003</v>
      </c>
      <c r="FC14" s="27">
        <v>3.8255887799999999</v>
      </c>
      <c r="FD14" s="27">
        <v>4.27060993</v>
      </c>
      <c r="FE14" s="27">
        <v>4.5881983899999996</v>
      </c>
      <c r="FF14" s="27">
        <v>3.8704484699999999</v>
      </c>
      <c r="FG14" s="27">
        <v>3.88412158</v>
      </c>
      <c r="FH14" s="27">
        <v>4.44803193</v>
      </c>
      <c r="FI14" s="27">
        <v>4.6545539800000002</v>
      </c>
      <c r="FJ14" s="27">
        <v>4.4670050999999997</v>
      </c>
      <c r="FK14" s="27">
        <v>4.8614138899999997</v>
      </c>
      <c r="FL14" s="27">
        <v>5.8266867800000002</v>
      </c>
      <c r="FM14" s="27">
        <v>4.5193911399999998</v>
      </c>
      <c r="FN14" s="25"/>
    </row>
    <row r="15" spans="1:172" ht="11.25" customHeight="1" x14ac:dyDescent="0.25">
      <c r="A15" s="15" t="s">
        <v>9</v>
      </c>
      <c r="B15" s="24">
        <v>6.9249619500000001</v>
      </c>
      <c r="C15" s="24">
        <v>6.8055919600000001</v>
      </c>
      <c r="D15" s="24">
        <v>8.0972164499999995</v>
      </c>
      <c r="E15" s="24">
        <v>7.8972109100000001</v>
      </c>
      <c r="F15" s="24">
        <v>8.1665654399999994</v>
      </c>
      <c r="G15" s="24">
        <v>7.1742982599999996</v>
      </c>
      <c r="H15" s="24">
        <v>8.53860508</v>
      </c>
      <c r="I15" s="24">
        <v>8.10959875</v>
      </c>
      <c r="J15" s="24">
        <v>7.7072466400000001</v>
      </c>
      <c r="K15" s="24">
        <v>8.2921269899999999</v>
      </c>
      <c r="L15" s="24">
        <v>7.9188281900000002</v>
      </c>
      <c r="M15" s="24">
        <v>8.4716974700000005</v>
      </c>
      <c r="N15" s="24">
        <v>6.4708959500000001</v>
      </c>
      <c r="O15" s="24">
        <v>7.6093931499999998</v>
      </c>
      <c r="P15" s="24">
        <v>7.2468765800000003</v>
      </c>
      <c r="Q15" s="24">
        <v>6.2260883700000003</v>
      </c>
      <c r="R15" s="24">
        <v>8.0841437099999993</v>
      </c>
      <c r="S15" s="24">
        <v>7.7428879200000003</v>
      </c>
      <c r="T15" s="24">
        <v>7.3105337700000002</v>
      </c>
      <c r="U15" s="24">
        <v>6.7768521699999997</v>
      </c>
      <c r="V15" s="24">
        <v>7.2927219299999999</v>
      </c>
      <c r="W15" s="24">
        <v>7.5305524999999998</v>
      </c>
      <c r="X15" s="24">
        <v>6.8576873999999997</v>
      </c>
      <c r="Y15" s="24">
        <v>8.2618909299999999</v>
      </c>
      <c r="Z15" s="24">
        <v>6.4485907899999999</v>
      </c>
      <c r="AA15" s="24">
        <v>6.2789754200000001</v>
      </c>
      <c r="AB15" s="24">
        <v>6.4297819699999996</v>
      </c>
      <c r="AC15" s="24">
        <v>5.7943281600000001</v>
      </c>
      <c r="AD15" s="24">
        <v>6.8031634199999997</v>
      </c>
      <c r="AE15" s="24">
        <v>5.9909834599999998</v>
      </c>
      <c r="AF15" s="24">
        <v>5.1080317600000003</v>
      </c>
      <c r="AG15" s="24">
        <v>5.81471684</v>
      </c>
      <c r="AH15" s="24">
        <v>7.1398744599999997</v>
      </c>
      <c r="AI15" s="24">
        <v>6.1056594799999999</v>
      </c>
      <c r="AJ15" s="24">
        <v>6.0014102400000002</v>
      </c>
      <c r="AK15" s="24">
        <v>6.2109917499999998</v>
      </c>
      <c r="AL15" s="24">
        <v>5.7621070699999999</v>
      </c>
      <c r="AM15" s="24">
        <v>5.9643244199999996</v>
      </c>
      <c r="AN15" s="24">
        <v>5.58952676</v>
      </c>
      <c r="AO15" s="24">
        <v>5.5267272900000002</v>
      </c>
      <c r="AP15" s="24">
        <v>6.1011056999999997</v>
      </c>
      <c r="AQ15" s="24">
        <v>6.5419864600000004</v>
      </c>
      <c r="AR15" s="24">
        <v>6.8107044800000001</v>
      </c>
      <c r="AS15" s="24">
        <v>6.5922199700000004</v>
      </c>
      <c r="AT15" s="24">
        <v>6.58678864</v>
      </c>
      <c r="AU15" s="24">
        <v>7.5396464999999999</v>
      </c>
      <c r="AV15" s="24">
        <v>7.6981708400000004</v>
      </c>
      <c r="AW15" s="24">
        <v>7.48260886</v>
      </c>
      <c r="AX15" s="24">
        <v>7.0785937399999996</v>
      </c>
      <c r="AY15" s="24">
        <v>7.35968526</v>
      </c>
      <c r="AZ15" s="24">
        <v>8.80990845</v>
      </c>
      <c r="BA15" s="24">
        <v>7.6186549100000001</v>
      </c>
      <c r="BB15" s="24">
        <v>7.6888886599999999</v>
      </c>
      <c r="BC15" s="24">
        <v>7.2770896399999998</v>
      </c>
      <c r="BD15" s="24">
        <v>9.2271211500000003</v>
      </c>
      <c r="BE15" s="24">
        <v>9.37059584</v>
      </c>
      <c r="BF15" s="24">
        <v>9.3442621799999994</v>
      </c>
      <c r="BG15" s="24">
        <v>10.81733657</v>
      </c>
      <c r="BH15" s="24">
        <v>10.833024460000001</v>
      </c>
      <c r="BI15" s="24">
        <v>10.89766792</v>
      </c>
      <c r="BJ15" s="24">
        <v>10.57413749</v>
      </c>
      <c r="BK15" s="24">
        <v>10.233653110000001</v>
      </c>
      <c r="BL15" s="24">
        <v>10.87996639</v>
      </c>
      <c r="BM15" s="24">
        <v>10.9257045</v>
      </c>
      <c r="BN15" s="24">
        <v>10.960985620000001</v>
      </c>
      <c r="BO15" s="24">
        <v>10.890628209999999</v>
      </c>
      <c r="BP15" s="24">
        <v>10.33171291</v>
      </c>
      <c r="BQ15" s="24">
        <v>9.3396658400000003</v>
      </c>
      <c r="BR15" s="24">
        <v>10.67639746</v>
      </c>
      <c r="BS15" s="24">
        <v>9.1326775999999992</v>
      </c>
      <c r="BT15" s="24">
        <v>8.49413515</v>
      </c>
      <c r="BU15" s="24">
        <v>7.8998796899999997</v>
      </c>
      <c r="BV15" s="24">
        <v>7.0604629000000001</v>
      </c>
      <c r="BW15" s="24">
        <v>7.9586400099999999</v>
      </c>
      <c r="BX15" s="24">
        <v>7.8169496299999999</v>
      </c>
      <c r="BY15" s="24">
        <v>7.1802488100000001</v>
      </c>
      <c r="BZ15" s="24">
        <v>7.4194535899999998</v>
      </c>
      <c r="CA15" s="24">
        <v>7.7521786199999996</v>
      </c>
      <c r="CB15" s="24">
        <v>7.6412611699999999</v>
      </c>
      <c r="CC15" s="24">
        <v>7.6033503099999997</v>
      </c>
      <c r="CD15" s="24">
        <v>7.9583766000000002</v>
      </c>
      <c r="CE15" s="24">
        <v>7.3607594399999998</v>
      </c>
      <c r="CF15" s="24">
        <v>7.6955225199999999</v>
      </c>
      <c r="CG15" s="24">
        <v>7.3906319900000002</v>
      </c>
      <c r="CH15" s="24">
        <v>6.7420902199999997</v>
      </c>
      <c r="CI15" s="24">
        <v>6.5399702499999997</v>
      </c>
      <c r="CJ15" s="24">
        <v>6.9343869600000003</v>
      </c>
      <c r="CK15" s="24">
        <v>6.75628707</v>
      </c>
      <c r="CL15" s="24">
        <v>7.2111818000000003</v>
      </c>
      <c r="CM15" s="24">
        <v>7.3247196700000003</v>
      </c>
      <c r="CN15" s="24">
        <v>7.06582679</v>
      </c>
      <c r="CO15" s="24">
        <v>7.4953425100000004</v>
      </c>
      <c r="CP15" s="24">
        <v>7.8088367999999999</v>
      </c>
      <c r="CQ15" s="24">
        <v>8.1779259799999995</v>
      </c>
      <c r="CR15" s="24">
        <v>7.8253314400000002</v>
      </c>
      <c r="CS15" s="24">
        <v>8.2037570100000003</v>
      </c>
      <c r="CT15" s="24">
        <v>7.4679025899999996</v>
      </c>
      <c r="CU15" s="24">
        <v>6.7313380199999999</v>
      </c>
      <c r="CV15" s="24">
        <v>7.3846798299999996</v>
      </c>
      <c r="CW15" s="24">
        <v>6.4996825500000002</v>
      </c>
      <c r="CX15" s="24">
        <v>7.1028243099999999</v>
      </c>
      <c r="CY15" s="24">
        <v>7.1193121000000001</v>
      </c>
      <c r="CZ15" s="27">
        <v>7.3893718599999998</v>
      </c>
      <c r="DA15" s="27">
        <v>7.3966670600000004</v>
      </c>
      <c r="DB15" s="27">
        <v>7.2808559500000003</v>
      </c>
      <c r="DC15" s="27">
        <v>8.7010894899999993</v>
      </c>
      <c r="DD15" s="27">
        <v>8.4787080899999996</v>
      </c>
      <c r="DE15" s="27">
        <v>8.2999609299999992</v>
      </c>
      <c r="DF15" s="27">
        <v>7.9062034399999996</v>
      </c>
      <c r="DG15" s="27">
        <v>7.4101167200000004</v>
      </c>
      <c r="DH15" s="27">
        <v>7.1099213099999998</v>
      </c>
      <c r="DI15" s="27">
        <v>6.67952207</v>
      </c>
      <c r="DJ15" s="27">
        <v>6.9458958600000003</v>
      </c>
      <c r="DK15" s="27">
        <v>7.4409423099999996</v>
      </c>
      <c r="DL15" s="27">
        <v>7.3717523600000003</v>
      </c>
      <c r="DM15" s="27">
        <v>7.3494493099999998</v>
      </c>
      <c r="DN15" s="27">
        <v>7.2317651500000002</v>
      </c>
      <c r="DO15" s="27">
        <v>7.4569149499999998</v>
      </c>
      <c r="DP15" s="27">
        <v>8.4279488300000001</v>
      </c>
      <c r="DQ15" s="27">
        <v>8.3662385799999992</v>
      </c>
      <c r="DR15" s="27">
        <v>6.83667873</v>
      </c>
      <c r="DS15" s="27">
        <v>6.8603239199999999</v>
      </c>
      <c r="DT15" s="27">
        <v>7.0907197799999997</v>
      </c>
      <c r="DU15" s="27">
        <v>8.1014939600000009</v>
      </c>
      <c r="DV15" s="27">
        <v>7.9994883799999998</v>
      </c>
      <c r="DW15" s="27">
        <v>7.4210491899999997</v>
      </c>
      <c r="DX15" s="27">
        <v>8.0371655200000003</v>
      </c>
      <c r="DY15" s="27">
        <v>7.3452930900000002</v>
      </c>
      <c r="DZ15" s="27">
        <v>7.2592730599999999</v>
      </c>
      <c r="EA15" s="27">
        <v>8.1019229999999993</v>
      </c>
      <c r="EB15" s="27">
        <v>7.9574499799999998</v>
      </c>
      <c r="EC15" s="27">
        <v>7.92797778</v>
      </c>
      <c r="ED15" s="27">
        <v>6.9800791999999996</v>
      </c>
      <c r="EE15" s="27">
        <v>7.65738188</v>
      </c>
      <c r="EF15" s="27">
        <v>6.9026473199999998</v>
      </c>
      <c r="EG15" s="27">
        <v>7.7127881199999999</v>
      </c>
      <c r="EH15" s="27">
        <v>7.1447170900000003</v>
      </c>
      <c r="EI15" s="27">
        <v>7.08983892</v>
      </c>
      <c r="EJ15" s="27">
        <v>7.7110896799999997</v>
      </c>
      <c r="EK15" s="27">
        <v>6.6038229399999997</v>
      </c>
      <c r="EL15" s="27">
        <v>6.5046413999999997</v>
      </c>
      <c r="EM15" s="27">
        <v>6.9957192099999999</v>
      </c>
      <c r="EN15" s="27">
        <v>8.1177674100000008</v>
      </c>
      <c r="EO15" s="27">
        <v>8.3540428599999998</v>
      </c>
      <c r="EP15" s="27">
        <v>7.2706315400000001</v>
      </c>
      <c r="EQ15" s="27">
        <v>6.6590221300000003</v>
      </c>
      <c r="ER15" s="27">
        <v>7.6729029899999999</v>
      </c>
      <c r="ES15" s="27">
        <v>7.0553881399999998</v>
      </c>
      <c r="ET15" s="27">
        <v>7.3461275199999996</v>
      </c>
      <c r="EU15" s="27">
        <v>7.3334507999999996</v>
      </c>
      <c r="EV15" s="27">
        <v>7.1553418799999999</v>
      </c>
      <c r="EW15" s="27">
        <v>7.2517234500000001</v>
      </c>
      <c r="EX15" s="27">
        <v>7.0174771600000003</v>
      </c>
      <c r="EY15" s="27">
        <v>7.1229209999999998</v>
      </c>
      <c r="EZ15" s="27">
        <v>7.5205352300000001</v>
      </c>
      <c r="FA15" s="27">
        <v>6.4696300600000001</v>
      </c>
      <c r="FB15" s="27">
        <v>6.7624309900000004</v>
      </c>
      <c r="FC15" s="27">
        <v>6.0874103599999998</v>
      </c>
      <c r="FD15" s="27">
        <v>6.0935477799999997</v>
      </c>
      <c r="FE15" s="27">
        <v>7.1701489599999997</v>
      </c>
      <c r="FF15" s="27">
        <v>5.2264172999999996</v>
      </c>
      <c r="FG15" s="27">
        <v>6.7706646800000003</v>
      </c>
      <c r="FH15" s="27">
        <v>7.0585833200000003</v>
      </c>
      <c r="FI15" s="27">
        <v>6.52716414</v>
      </c>
      <c r="FJ15" s="27">
        <v>6.6641622299999996</v>
      </c>
      <c r="FK15" s="27">
        <v>6.7548433799999996</v>
      </c>
      <c r="FL15" s="27">
        <v>7.3638382399999998</v>
      </c>
      <c r="FM15" s="27">
        <v>6.8562812800000001</v>
      </c>
      <c r="FN15" s="25"/>
    </row>
    <row r="16" spans="1:172" ht="11.25" customHeight="1" x14ac:dyDescent="0.25">
      <c r="A16" s="15" t="s">
        <v>10</v>
      </c>
      <c r="B16" s="24">
        <v>7.0724731500000004</v>
      </c>
      <c r="C16" s="24">
        <v>6.9404122900000003</v>
      </c>
      <c r="D16" s="24">
        <v>8.8031087100000001</v>
      </c>
      <c r="E16" s="24">
        <v>7.6156815</v>
      </c>
      <c r="F16" s="24">
        <v>7.9514795300000003</v>
      </c>
      <c r="G16" s="24">
        <v>7.3490982599999999</v>
      </c>
      <c r="H16" s="24">
        <v>7.9813558599999999</v>
      </c>
      <c r="I16" s="24">
        <v>6.7520667799999998</v>
      </c>
      <c r="J16" s="24">
        <v>7.8379103399999996</v>
      </c>
      <c r="K16" s="24">
        <v>7.7934025699999996</v>
      </c>
      <c r="L16" s="24">
        <v>8.2418121699999993</v>
      </c>
      <c r="M16" s="24">
        <v>7.7970143399999996</v>
      </c>
      <c r="N16" s="24">
        <v>6.5603513099999997</v>
      </c>
      <c r="O16" s="24">
        <v>7.2239556</v>
      </c>
      <c r="P16" s="24">
        <v>6.60900263</v>
      </c>
      <c r="Q16" s="24">
        <v>7.1308542299999997</v>
      </c>
      <c r="R16" s="24">
        <v>7.5034665599999997</v>
      </c>
      <c r="S16" s="24">
        <v>7.6143383299999998</v>
      </c>
      <c r="T16" s="24">
        <v>7.2920628699999996</v>
      </c>
      <c r="U16" s="24">
        <v>7.1565880699999997</v>
      </c>
      <c r="V16" s="24">
        <v>7.0615030900000004</v>
      </c>
      <c r="W16" s="24">
        <v>6.9178005200000001</v>
      </c>
      <c r="X16" s="24">
        <v>7.2999876800000001</v>
      </c>
      <c r="Y16" s="24">
        <v>8.1504083400000003</v>
      </c>
      <c r="Z16" s="24">
        <v>6.2782953700000004</v>
      </c>
      <c r="AA16" s="24">
        <v>5.7540199699999999</v>
      </c>
      <c r="AB16" s="24">
        <v>6.2338899100000003</v>
      </c>
      <c r="AC16" s="24">
        <v>6.0925397700000001</v>
      </c>
      <c r="AD16" s="24">
        <v>6.0498127400000001</v>
      </c>
      <c r="AE16" s="24">
        <v>6.0948961700000002</v>
      </c>
      <c r="AF16" s="24">
        <v>5.2948749800000003</v>
      </c>
      <c r="AG16" s="24">
        <v>5.4125630500000002</v>
      </c>
      <c r="AH16" s="24">
        <v>5.7991280200000004</v>
      </c>
      <c r="AI16" s="24">
        <v>6.59531372</v>
      </c>
      <c r="AJ16" s="24">
        <v>6.4455681800000004</v>
      </c>
      <c r="AK16" s="24">
        <v>5.9826856499999996</v>
      </c>
      <c r="AL16" s="24">
        <v>6.2081644300000001</v>
      </c>
      <c r="AM16" s="24">
        <v>4.3035236399999999</v>
      </c>
      <c r="AN16" s="24">
        <v>5.3527255699999996</v>
      </c>
      <c r="AO16" s="24">
        <v>6.2762973000000004</v>
      </c>
      <c r="AP16" s="24">
        <v>6.5085451399999998</v>
      </c>
      <c r="AQ16" s="24">
        <v>6.1463833399999999</v>
      </c>
      <c r="AR16" s="24">
        <v>5.8735018600000002</v>
      </c>
      <c r="AS16" s="24">
        <v>7.50519012</v>
      </c>
      <c r="AT16" s="24">
        <v>5.6612813299999996</v>
      </c>
      <c r="AU16" s="24">
        <v>6.3142319799999997</v>
      </c>
      <c r="AV16" s="24">
        <v>7.0852379499999998</v>
      </c>
      <c r="AW16" s="24">
        <v>7.5586611000000001</v>
      </c>
      <c r="AX16" s="24">
        <v>7.0597078199999999</v>
      </c>
      <c r="AY16" s="24">
        <v>6.57022964</v>
      </c>
      <c r="AZ16" s="24">
        <v>9.0517666200000004</v>
      </c>
      <c r="BA16" s="24">
        <v>7.18672851</v>
      </c>
      <c r="BB16" s="24">
        <v>7.4700921400000002</v>
      </c>
      <c r="BC16" s="24">
        <v>8.0314408999999998</v>
      </c>
      <c r="BD16" s="24">
        <v>8.5157242899999996</v>
      </c>
      <c r="BE16" s="24">
        <v>8.4714100200000004</v>
      </c>
      <c r="BF16" s="24">
        <v>9.8227084700000002</v>
      </c>
      <c r="BG16" s="24">
        <v>10.139459370000001</v>
      </c>
      <c r="BH16" s="24">
        <v>9.7158389100000004</v>
      </c>
      <c r="BI16" s="24">
        <v>9.4670743700000006</v>
      </c>
      <c r="BJ16" s="24">
        <v>9.6630158099999992</v>
      </c>
      <c r="BK16" s="24">
        <v>9.8318840900000009</v>
      </c>
      <c r="BL16" s="24">
        <v>10.487273350000001</v>
      </c>
      <c r="BM16" s="24">
        <v>10.786036510000001</v>
      </c>
      <c r="BN16" s="24">
        <v>10.01012313</v>
      </c>
      <c r="BO16" s="24">
        <v>11.37013179</v>
      </c>
      <c r="BP16" s="24">
        <v>10.43144156</v>
      </c>
      <c r="BQ16" s="24">
        <v>10.13996983</v>
      </c>
      <c r="BR16" s="24">
        <v>9.7452562599999997</v>
      </c>
      <c r="BS16" s="24">
        <v>8.9722854200000004</v>
      </c>
      <c r="BT16" s="24">
        <v>9.3898409399999991</v>
      </c>
      <c r="BU16" s="24">
        <v>9.7240740500000005</v>
      </c>
      <c r="BV16" s="24">
        <v>7.4742645100000003</v>
      </c>
      <c r="BW16" s="24">
        <v>7.86093682</v>
      </c>
      <c r="BX16" s="24">
        <v>8.8028792399999993</v>
      </c>
      <c r="BY16" s="24">
        <v>7.9248676099999997</v>
      </c>
      <c r="BZ16" s="24">
        <v>8.3020552100000007</v>
      </c>
      <c r="CA16" s="24">
        <v>7.6353513099999999</v>
      </c>
      <c r="CB16" s="24">
        <v>8.5053727899999991</v>
      </c>
      <c r="CC16" s="24">
        <v>7.9236031499999999</v>
      </c>
      <c r="CD16" s="24">
        <v>8.1830984900000008</v>
      </c>
      <c r="CE16" s="24">
        <v>8.2763722299999998</v>
      </c>
      <c r="CF16" s="24">
        <v>8.3019611900000001</v>
      </c>
      <c r="CG16" s="24">
        <v>7.2596650900000004</v>
      </c>
      <c r="CH16" s="24">
        <v>7.6269491</v>
      </c>
      <c r="CI16" s="24">
        <v>6.8755009899999999</v>
      </c>
      <c r="CJ16" s="24">
        <v>6.45457752</v>
      </c>
      <c r="CK16" s="24">
        <v>7.7371400000000001</v>
      </c>
      <c r="CL16" s="24">
        <v>6.9721692700000002</v>
      </c>
      <c r="CM16" s="24">
        <v>8.1979455100000003</v>
      </c>
      <c r="CN16" s="24">
        <v>7.2176279699999997</v>
      </c>
      <c r="CO16" s="24">
        <v>6.6506569899999999</v>
      </c>
      <c r="CP16" s="24">
        <v>7.7388466300000003</v>
      </c>
      <c r="CQ16" s="24">
        <v>9.8548404099999996</v>
      </c>
      <c r="CR16" s="24">
        <v>8.5776285100000003</v>
      </c>
      <c r="CS16" s="24">
        <v>8.4102611899999999</v>
      </c>
      <c r="CT16" s="24">
        <v>7.7141504400000001</v>
      </c>
      <c r="CU16" s="24">
        <v>7.7358922699999999</v>
      </c>
      <c r="CV16" s="24">
        <v>7.5832770900000002</v>
      </c>
      <c r="CW16" s="24">
        <v>7.7456742900000002</v>
      </c>
      <c r="CX16" s="24">
        <v>8.1622131400000004</v>
      </c>
      <c r="CY16" s="24">
        <v>8.0357988900000006</v>
      </c>
      <c r="CZ16" s="27">
        <v>7.6513680400000004</v>
      </c>
      <c r="DA16" s="27">
        <v>7.8442955799999998</v>
      </c>
      <c r="DB16" s="27">
        <v>8.2215501300000007</v>
      </c>
      <c r="DC16" s="27">
        <v>8.69499216</v>
      </c>
      <c r="DD16" s="27">
        <v>9.3318271399999997</v>
      </c>
      <c r="DE16" s="27">
        <v>8.2327725100000002</v>
      </c>
      <c r="DF16" s="27">
        <v>7.9861207900000002</v>
      </c>
      <c r="DG16" s="27">
        <v>7.6995930499999998</v>
      </c>
      <c r="DH16" s="27">
        <v>8.0932046199999998</v>
      </c>
      <c r="DI16" s="27">
        <v>8.2453029499999992</v>
      </c>
      <c r="DJ16" s="27">
        <v>7.5404985499999997</v>
      </c>
      <c r="DK16" s="27">
        <v>8.5151487299999999</v>
      </c>
      <c r="DL16" s="27">
        <v>7.9560724799999996</v>
      </c>
      <c r="DM16" s="27">
        <v>7.6388325100000003</v>
      </c>
      <c r="DN16" s="27">
        <v>8.4784539799999994</v>
      </c>
      <c r="DO16" s="27">
        <v>9.6137360300000001</v>
      </c>
      <c r="DP16" s="27">
        <v>9.3224903500000007</v>
      </c>
      <c r="DQ16" s="27">
        <v>9.0612402900000006</v>
      </c>
      <c r="DR16" s="27">
        <v>7.8719034399999996</v>
      </c>
      <c r="DS16" s="27">
        <v>6.9029152700000003</v>
      </c>
      <c r="DT16" s="27">
        <v>7.8021509699999996</v>
      </c>
      <c r="DU16" s="27">
        <v>9.0287358300000005</v>
      </c>
      <c r="DV16" s="27">
        <v>8.7298049800000008</v>
      </c>
      <c r="DW16" s="27">
        <v>9.2700449900000006</v>
      </c>
      <c r="DX16" s="27">
        <v>7.8485939800000004</v>
      </c>
      <c r="DY16" s="27">
        <v>7.5880367800000004</v>
      </c>
      <c r="DZ16" s="27">
        <v>8.5822455499999997</v>
      </c>
      <c r="EA16" s="27">
        <v>9.4960873100000001</v>
      </c>
      <c r="EB16" s="27">
        <v>9.3523324500000005</v>
      </c>
      <c r="EC16" s="27">
        <v>8.7001943799999992</v>
      </c>
      <c r="ED16" s="27">
        <v>7.9687852100000001</v>
      </c>
      <c r="EE16" s="27">
        <v>8.71458786</v>
      </c>
      <c r="EF16" s="27">
        <v>8.4037457</v>
      </c>
      <c r="EG16" s="27">
        <v>8.6945707500000005</v>
      </c>
      <c r="EH16" s="27">
        <v>7.9056904699999997</v>
      </c>
      <c r="EI16" s="27">
        <v>8.0263839000000008</v>
      </c>
      <c r="EJ16" s="27">
        <v>8.4238654499999992</v>
      </c>
      <c r="EK16" s="27">
        <v>8.3599106600000006</v>
      </c>
      <c r="EL16" s="27">
        <v>8.4369077200000007</v>
      </c>
      <c r="EM16" s="27">
        <v>7.8464465499999996</v>
      </c>
      <c r="EN16" s="27">
        <v>8.5810463800000001</v>
      </c>
      <c r="EO16" s="27">
        <v>9.9737502599999992</v>
      </c>
      <c r="EP16" s="27">
        <v>8.1084794599999999</v>
      </c>
      <c r="EQ16" s="27">
        <v>8.2294410500000001</v>
      </c>
      <c r="ER16" s="27">
        <v>9.3232670599999992</v>
      </c>
      <c r="ES16" s="27">
        <v>7.8264058199999997</v>
      </c>
      <c r="ET16" s="27">
        <v>8.1814322399999995</v>
      </c>
      <c r="EU16" s="27">
        <v>8.1132951599999998</v>
      </c>
      <c r="EV16" s="27">
        <v>7.9535291600000004</v>
      </c>
      <c r="EW16" s="27">
        <v>8.4109822199999993</v>
      </c>
      <c r="EX16" s="27">
        <v>8.0517295400000002</v>
      </c>
      <c r="EY16" s="27">
        <v>8.2525413800000003</v>
      </c>
      <c r="EZ16" s="27">
        <v>9.1283772800000005</v>
      </c>
      <c r="FA16" s="27">
        <v>7.2270874999999997</v>
      </c>
      <c r="FB16" s="27">
        <v>7.0661156800000002</v>
      </c>
      <c r="FC16" s="27">
        <v>6.6719660899999997</v>
      </c>
      <c r="FD16" s="27">
        <v>6.8010582900000003</v>
      </c>
      <c r="FE16" s="27">
        <v>7.1134112600000003</v>
      </c>
      <c r="FF16" s="27">
        <v>6.0947445</v>
      </c>
      <c r="FG16" s="27">
        <v>6.9131763599999996</v>
      </c>
      <c r="FH16" s="27">
        <v>7.2654100100000001</v>
      </c>
      <c r="FI16" s="27">
        <v>7.2795355300000004</v>
      </c>
      <c r="FJ16" s="27">
        <v>7.2784196000000003</v>
      </c>
      <c r="FK16" s="27">
        <v>6.5805921200000004</v>
      </c>
      <c r="FL16" s="27">
        <v>8.65351465</v>
      </c>
      <c r="FM16" s="27">
        <v>7.7397583499999998</v>
      </c>
      <c r="FN16" s="25"/>
    </row>
    <row r="17" spans="1:170" ht="11.25" customHeight="1" x14ac:dyDescent="0.25">
      <c r="A17" s="15" t="s">
        <v>11</v>
      </c>
      <c r="B17" s="24">
        <v>14.278027959999999</v>
      </c>
      <c r="C17" s="24">
        <v>13.298326019999999</v>
      </c>
      <c r="D17" s="24">
        <v>15.61256837</v>
      </c>
      <c r="E17" s="24">
        <v>17.021436019999999</v>
      </c>
      <c r="F17" s="24">
        <v>16.177901370000001</v>
      </c>
      <c r="G17" s="24">
        <v>15.49941207</v>
      </c>
      <c r="H17" s="24">
        <v>16.84918519</v>
      </c>
      <c r="I17" s="24">
        <v>16.183067869999999</v>
      </c>
      <c r="J17" s="24">
        <v>14.20849159</v>
      </c>
      <c r="K17" s="24">
        <v>16.620845660000001</v>
      </c>
      <c r="L17" s="24">
        <v>17.516208519999999</v>
      </c>
      <c r="M17" s="24">
        <v>17.634888979999999</v>
      </c>
      <c r="N17" s="24">
        <v>14.289645399999999</v>
      </c>
      <c r="O17" s="24">
        <v>13.653794639999999</v>
      </c>
      <c r="P17" s="24">
        <v>15.07635222</v>
      </c>
      <c r="Q17" s="24">
        <v>14.661228980000001</v>
      </c>
      <c r="R17" s="24">
        <v>15.85838517</v>
      </c>
      <c r="S17" s="24">
        <v>15.332650709999999</v>
      </c>
      <c r="T17" s="24">
        <v>14.54425107</v>
      </c>
      <c r="U17" s="24">
        <v>12.145120840000001</v>
      </c>
      <c r="V17" s="24">
        <v>16.365752499999999</v>
      </c>
      <c r="W17" s="24">
        <v>15.961590920000001</v>
      </c>
      <c r="X17" s="24">
        <v>16.408718520000001</v>
      </c>
      <c r="Y17" s="24">
        <v>15.20210303</v>
      </c>
      <c r="Z17" s="24">
        <v>10.515527090000001</v>
      </c>
      <c r="AA17" s="24">
        <v>10.72205948</v>
      </c>
      <c r="AB17" s="24">
        <v>14.24987741</v>
      </c>
      <c r="AC17" s="24">
        <v>11.797475820000001</v>
      </c>
      <c r="AD17" s="24">
        <v>12.871190990000001</v>
      </c>
      <c r="AE17" s="24">
        <v>12.644706429999999</v>
      </c>
      <c r="AF17" s="24">
        <v>10.160539569999999</v>
      </c>
      <c r="AG17" s="24">
        <v>10.30770053</v>
      </c>
      <c r="AH17" s="24">
        <v>13.156481790000001</v>
      </c>
      <c r="AI17" s="24">
        <v>12.97114554</v>
      </c>
      <c r="AJ17" s="24">
        <v>12.04820619</v>
      </c>
      <c r="AK17" s="24">
        <v>11.600857420000001</v>
      </c>
      <c r="AL17" s="24">
        <v>9.8582643099999991</v>
      </c>
      <c r="AM17" s="24">
        <v>11.131445830000001</v>
      </c>
      <c r="AN17" s="24">
        <v>10.897029939999999</v>
      </c>
      <c r="AO17" s="24">
        <v>11.78425408</v>
      </c>
      <c r="AP17" s="24">
        <v>11.93484557</v>
      </c>
      <c r="AQ17" s="24">
        <v>9.5156385500000003</v>
      </c>
      <c r="AR17" s="24">
        <v>12.16019928</v>
      </c>
      <c r="AS17" s="24">
        <v>14.75160561</v>
      </c>
      <c r="AT17" s="24">
        <v>11.91725226</v>
      </c>
      <c r="AU17" s="24">
        <v>14.045918889999999</v>
      </c>
      <c r="AV17" s="24">
        <v>13.32099962</v>
      </c>
      <c r="AW17" s="24">
        <v>15.50908662</v>
      </c>
      <c r="AX17" s="24">
        <v>14.0533597</v>
      </c>
      <c r="AY17" s="24">
        <v>15.98786374</v>
      </c>
      <c r="AZ17" s="24">
        <v>18.676413119999999</v>
      </c>
      <c r="BA17" s="24">
        <v>13.31395532</v>
      </c>
      <c r="BB17" s="24">
        <v>15.468510999999999</v>
      </c>
      <c r="BC17" s="24">
        <v>15.272437070000001</v>
      </c>
      <c r="BD17" s="24">
        <v>18.04206537</v>
      </c>
      <c r="BE17" s="24">
        <v>18.419744949999998</v>
      </c>
      <c r="BF17" s="24">
        <v>19.83893857</v>
      </c>
      <c r="BG17" s="24">
        <v>20.003851040000001</v>
      </c>
      <c r="BH17" s="24">
        <v>22.054804520000001</v>
      </c>
      <c r="BI17" s="24">
        <v>21.605013920000001</v>
      </c>
      <c r="BJ17" s="24">
        <v>22.398124679999999</v>
      </c>
      <c r="BK17" s="24">
        <v>22.297243689999998</v>
      </c>
      <c r="BL17" s="24">
        <v>21.882705319999999</v>
      </c>
      <c r="BM17" s="24">
        <v>22.892942399999999</v>
      </c>
      <c r="BN17" s="24">
        <v>21.427867060000001</v>
      </c>
      <c r="BO17" s="24">
        <v>23.031787690000002</v>
      </c>
      <c r="BP17" s="24">
        <v>22.596781020000002</v>
      </c>
      <c r="BQ17" s="24">
        <v>19.563440190000001</v>
      </c>
      <c r="BR17" s="24">
        <v>18.079530550000001</v>
      </c>
      <c r="BS17" s="24">
        <v>16.241888880000001</v>
      </c>
      <c r="BT17" s="24">
        <v>15.90554</v>
      </c>
      <c r="BU17" s="24">
        <v>15.7643399</v>
      </c>
      <c r="BV17" s="24">
        <v>14.89123371</v>
      </c>
      <c r="BW17" s="24">
        <v>13.21053826</v>
      </c>
      <c r="BX17" s="24">
        <v>15.51550119</v>
      </c>
      <c r="BY17" s="24">
        <v>14.43485559</v>
      </c>
      <c r="BZ17" s="24">
        <v>13.711391219999999</v>
      </c>
      <c r="CA17" s="24">
        <v>15.18555252</v>
      </c>
      <c r="CB17" s="24">
        <v>15.25180175</v>
      </c>
      <c r="CC17" s="24">
        <v>15.94377068</v>
      </c>
      <c r="CD17" s="24">
        <v>14.37356018</v>
      </c>
      <c r="CE17" s="24">
        <v>14.970926589999999</v>
      </c>
      <c r="CF17" s="24">
        <v>14.60933137</v>
      </c>
      <c r="CG17" s="24">
        <v>13.93473792</v>
      </c>
      <c r="CH17" s="24">
        <v>15.144423270000001</v>
      </c>
      <c r="CI17" s="24">
        <v>12.297353149999999</v>
      </c>
      <c r="CJ17" s="24">
        <v>13.690272419999999</v>
      </c>
      <c r="CK17" s="24">
        <v>13.19405186</v>
      </c>
      <c r="CL17" s="24">
        <v>14.369970479999999</v>
      </c>
      <c r="CM17" s="24">
        <v>15.11773934</v>
      </c>
      <c r="CN17" s="24">
        <v>14.417526260000001</v>
      </c>
      <c r="CO17" s="24">
        <v>15.51481566</v>
      </c>
      <c r="CP17" s="24">
        <v>14.215446740000001</v>
      </c>
      <c r="CQ17" s="24">
        <v>16.242536350000002</v>
      </c>
      <c r="CR17" s="24">
        <v>16.18165033</v>
      </c>
      <c r="CS17" s="24">
        <v>17.634066359999998</v>
      </c>
      <c r="CT17" s="24">
        <v>14.24016031</v>
      </c>
      <c r="CU17" s="24">
        <v>13.55345805</v>
      </c>
      <c r="CV17" s="24">
        <v>12.003019119999999</v>
      </c>
      <c r="CW17" s="24">
        <v>14.145137589999999</v>
      </c>
      <c r="CX17" s="24">
        <v>15.45644746</v>
      </c>
      <c r="CY17" s="24">
        <v>14.14386238</v>
      </c>
      <c r="CZ17" s="27">
        <v>13.253760359999999</v>
      </c>
      <c r="DA17" s="27">
        <v>13.64789414</v>
      </c>
      <c r="DB17" s="27">
        <v>14.2192858</v>
      </c>
      <c r="DC17" s="27">
        <v>16.014203559999999</v>
      </c>
      <c r="DD17" s="27">
        <v>18.197576380000001</v>
      </c>
      <c r="DE17" s="27">
        <v>17.22260876</v>
      </c>
      <c r="DF17" s="27">
        <v>14.94348008</v>
      </c>
      <c r="DG17" s="27">
        <v>14.63487516</v>
      </c>
      <c r="DH17" s="27">
        <v>14.17904525</v>
      </c>
      <c r="DI17" s="27">
        <v>13.676830949999999</v>
      </c>
      <c r="DJ17" s="27">
        <v>14.399372619999999</v>
      </c>
      <c r="DK17" s="27">
        <v>15.51936703</v>
      </c>
      <c r="DL17" s="27">
        <v>14.651911930000001</v>
      </c>
      <c r="DM17" s="27">
        <v>15.51503572</v>
      </c>
      <c r="DN17" s="27">
        <v>16.466695739999999</v>
      </c>
      <c r="DO17" s="27">
        <v>15.16226071</v>
      </c>
      <c r="DP17" s="27">
        <v>16.25720003</v>
      </c>
      <c r="DQ17" s="27">
        <v>17.977614880000001</v>
      </c>
      <c r="DR17" s="27">
        <v>15.210486169999999</v>
      </c>
      <c r="DS17" s="27">
        <v>15.32607462</v>
      </c>
      <c r="DT17" s="27">
        <v>16.918252949999999</v>
      </c>
      <c r="DU17" s="27">
        <v>14.9003935</v>
      </c>
      <c r="DV17" s="27">
        <v>18.692531649999999</v>
      </c>
      <c r="DW17" s="27">
        <v>18.06010182</v>
      </c>
      <c r="DX17" s="27">
        <v>16.445231719999999</v>
      </c>
      <c r="DY17" s="27">
        <v>14.951725619999999</v>
      </c>
      <c r="DZ17" s="27">
        <v>15.72737177</v>
      </c>
      <c r="EA17" s="27">
        <v>16.44115897</v>
      </c>
      <c r="EB17" s="27">
        <v>18.666293199999998</v>
      </c>
      <c r="EC17" s="27">
        <v>19.646565670000001</v>
      </c>
      <c r="ED17" s="27">
        <v>16.528832130000001</v>
      </c>
      <c r="EE17" s="27">
        <v>15.109306739999999</v>
      </c>
      <c r="EF17" s="27">
        <v>15.43207492</v>
      </c>
      <c r="EG17" s="27">
        <v>17.69432312</v>
      </c>
      <c r="EH17" s="27">
        <v>16.025241959999999</v>
      </c>
      <c r="EI17" s="27">
        <v>17.065304170000001</v>
      </c>
      <c r="EJ17" s="27">
        <v>15.718647580000001</v>
      </c>
      <c r="EK17" s="27">
        <v>16.274974610000001</v>
      </c>
      <c r="EL17" s="27">
        <v>15.394437050000001</v>
      </c>
      <c r="EM17" s="27">
        <v>14.990201369999999</v>
      </c>
      <c r="EN17" s="27">
        <v>18.77181792</v>
      </c>
      <c r="EO17" s="27">
        <v>17.661657330000001</v>
      </c>
      <c r="EP17" s="27">
        <v>17.30384003</v>
      </c>
      <c r="EQ17" s="27">
        <v>17.24834555</v>
      </c>
      <c r="ER17" s="27">
        <v>17.01985092</v>
      </c>
      <c r="ES17" s="27">
        <v>16.927509740000001</v>
      </c>
      <c r="ET17" s="27">
        <v>18.441949059999999</v>
      </c>
      <c r="EU17" s="27">
        <v>15.900303149999999</v>
      </c>
      <c r="EV17" s="27">
        <v>14.93783839</v>
      </c>
      <c r="EW17" s="27">
        <v>15.98014918</v>
      </c>
      <c r="EX17" s="27">
        <v>15.47322149</v>
      </c>
      <c r="EY17" s="27">
        <v>16.549797810000001</v>
      </c>
      <c r="EZ17" s="27">
        <v>16.2631464</v>
      </c>
      <c r="FA17" s="27">
        <v>16.582205600000002</v>
      </c>
      <c r="FB17" s="27">
        <v>13.421208569999999</v>
      </c>
      <c r="FC17" s="27">
        <v>12.861028859999999</v>
      </c>
      <c r="FD17" s="27">
        <v>14.39260846</v>
      </c>
      <c r="FE17" s="27">
        <v>14.360572830000001</v>
      </c>
      <c r="FF17" s="27">
        <v>11.41454248</v>
      </c>
      <c r="FG17" s="27">
        <v>14.06399126</v>
      </c>
      <c r="FH17" s="27">
        <v>14.75320161</v>
      </c>
      <c r="FI17" s="27">
        <v>11.15646883</v>
      </c>
      <c r="FJ17" s="27">
        <v>13.871155549999999</v>
      </c>
      <c r="FK17" s="27">
        <v>13.63930691</v>
      </c>
      <c r="FL17" s="27">
        <v>15.553641320000001</v>
      </c>
      <c r="FM17" s="27">
        <v>14.876361040000001</v>
      </c>
      <c r="FN17" s="25"/>
    </row>
    <row r="18" spans="1:170" ht="11.25" customHeight="1" x14ac:dyDescent="0.25">
      <c r="A18" s="15" t="s">
        <v>12</v>
      </c>
      <c r="B18" s="24">
        <v>4.5778415700000004</v>
      </c>
      <c r="C18" s="24">
        <v>4.2478698899999996</v>
      </c>
      <c r="D18" s="24">
        <v>5.2610627900000004</v>
      </c>
      <c r="E18" s="24">
        <v>4.9835525599999997</v>
      </c>
      <c r="F18" s="24">
        <v>4.9522320000000004</v>
      </c>
      <c r="G18" s="24">
        <v>4.3046053000000004</v>
      </c>
      <c r="H18" s="24">
        <v>5.1048101199999998</v>
      </c>
      <c r="I18" s="24">
        <v>4.7654598400000001</v>
      </c>
      <c r="J18" s="24">
        <v>5.01148317</v>
      </c>
      <c r="K18" s="24">
        <v>5.2912327799999996</v>
      </c>
      <c r="L18" s="24">
        <v>5.0987529900000004</v>
      </c>
      <c r="M18" s="24">
        <v>5.3257689099999999</v>
      </c>
      <c r="N18" s="24">
        <v>4.18967256</v>
      </c>
      <c r="O18" s="24">
        <v>4.5761011900000002</v>
      </c>
      <c r="P18" s="24">
        <v>4.8227109099999996</v>
      </c>
      <c r="Q18" s="24">
        <v>4.21999514</v>
      </c>
      <c r="R18" s="24">
        <v>4.84097665</v>
      </c>
      <c r="S18" s="24">
        <v>4.8959031499999996</v>
      </c>
      <c r="T18" s="24">
        <v>4.5963360199999999</v>
      </c>
      <c r="U18" s="24">
        <v>4.2700833899999999</v>
      </c>
      <c r="V18" s="24">
        <v>4.4675094</v>
      </c>
      <c r="W18" s="24">
        <v>4.40801702</v>
      </c>
      <c r="X18" s="24">
        <v>4.6482141400000003</v>
      </c>
      <c r="Y18" s="24">
        <v>5.1355477699999996</v>
      </c>
      <c r="Z18" s="24">
        <v>3.8429263300000001</v>
      </c>
      <c r="AA18" s="24">
        <v>3.6068000200000001</v>
      </c>
      <c r="AB18" s="24">
        <v>3.8134980199999999</v>
      </c>
      <c r="AC18" s="24">
        <v>3.6347089600000002</v>
      </c>
      <c r="AD18" s="24">
        <v>4.0274995499999999</v>
      </c>
      <c r="AE18" s="24">
        <v>3.5583986699999999</v>
      </c>
      <c r="AF18" s="24">
        <v>3.2344312999999998</v>
      </c>
      <c r="AG18" s="24">
        <v>3.4657169699999999</v>
      </c>
      <c r="AH18" s="24">
        <v>3.91381625</v>
      </c>
      <c r="AI18" s="24">
        <v>3.60894242</v>
      </c>
      <c r="AJ18" s="24">
        <v>3.6447473000000001</v>
      </c>
      <c r="AK18" s="24">
        <v>3.6425552200000002</v>
      </c>
      <c r="AL18" s="24">
        <v>3.0729217599999998</v>
      </c>
      <c r="AM18" s="24">
        <v>3.4931254900000002</v>
      </c>
      <c r="AN18" s="24">
        <v>3.2079987000000001</v>
      </c>
      <c r="AO18" s="24">
        <v>3.5084635500000001</v>
      </c>
      <c r="AP18" s="24">
        <v>3.4464201700000001</v>
      </c>
      <c r="AQ18" s="24">
        <v>3.5141249399999999</v>
      </c>
      <c r="AR18" s="24">
        <v>3.4443496300000001</v>
      </c>
      <c r="AS18" s="24">
        <v>4.19005312</v>
      </c>
      <c r="AT18" s="24">
        <v>3.6778043399999998</v>
      </c>
      <c r="AU18" s="24">
        <v>4.5190392399999997</v>
      </c>
      <c r="AV18" s="24">
        <v>4.2204920699999997</v>
      </c>
      <c r="AW18" s="24">
        <v>5.02074628</v>
      </c>
      <c r="AX18" s="24">
        <v>4.8590093799999998</v>
      </c>
      <c r="AY18" s="24">
        <v>4.3090720400000002</v>
      </c>
      <c r="AZ18" s="24">
        <v>5.84633936</v>
      </c>
      <c r="BA18" s="24">
        <v>4.6830484300000004</v>
      </c>
      <c r="BB18" s="24">
        <v>4.9338391100000001</v>
      </c>
      <c r="BC18" s="24">
        <v>5.2415608499999999</v>
      </c>
      <c r="BD18" s="24">
        <v>5.5428092800000002</v>
      </c>
      <c r="BE18" s="24">
        <v>6.1662516900000002</v>
      </c>
      <c r="BF18" s="24">
        <v>6.2886016099999997</v>
      </c>
      <c r="BG18" s="24">
        <v>5.8751891599999997</v>
      </c>
      <c r="BH18" s="24">
        <v>7.8907051900000003</v>
      </c>
      <c r="BI18" s="24">
        <v>8.0164002799999992</v>
      </c>
      <c r="BJ18" s="24">
        <v>7.8083310700000004</v>
      </c>
      <c r="BK18" s="24">
        <v>7.1187416700000004</v>
      </c>
      <c r="BL18" s="24">
        <v>7.02387797</v>
      </c>
      <c r="BM18" s="24">
        <v>7.9810543799999998</v>
      </c>
      <c r="BN18" s="24">
        <v>7.7085523199999999</v>
      </c>
      <c r="BO18" s="24">
        <v>8.8516647200000005</v>
      </c>
      <c r="BP18" s="24">
        <v>7.5184310200000004</v>
      </c>
      <c r="BQ18" s="24">
        <v>7.1323487400000003</v>
      </c>
      <c r="BR18" s="24">
        <v>6.6864532199999998</v>
      </c>
      <c r="BS18" s="24">
        <v>4.9750269500000002</v>
      </c>
      <c r="BT18" s="24">
        <v>4.8975739899999997</v>
      </c>
      <c r="BU18" s="24">
        <v>5.0670114399999999</v>
      </c>
      <c r="BV18" s="24">
        <v>4.2004757699999997</v>
      </c>
      <c r="BW18" s="24">
        <v>4.2480502199999997</v>
      </c>
      <c r="BX18" s="24">
        <v>4.5123712100000004</v>
      </c>
      <c r="BY18" s="24">
        <v>4.3165048300000004</v>
      </c>
      <c r="BZ18" s="24">
        <v>4.2475213399999996</v>
      </c>
      <c r="CA18" s="24">
        <v>4.2777018800000004</v>
      </c>
      <c r="CB18" s="24">
        <v>4.0974900400000003</v>
      </c>
      <c r="CC18" s="24">
        <v>4.6492243100000001</v>
      </c>
      <c r="CD18" s="24">
        <v>4.5493649300000003</v>
      </c>
      <c r="CE18" s="24">
        <v>4.5027396099999999</v>
      </c>
      <c r="CF18" s="24">
        <v>4.4190147599999996</v>
      </c>
      <c r="CG18" s="24">
        <v>4.2576917200000004</v>
      </c>
      <c r="CH18" s="24">
        <v>3.8530394399999999</v>
      </c>
      <c r="CI18" s="24">
        <v>3.8313058899999999</v>
      </c>
      <c r="CJ18" s="24">
        <v>4.1239208500000002</v>
      </c>
      <c r="CK18" s="24">
        <v>4.0831842800000002</v>
      </c>
      <c r="CL18" s="24">
        <v>4.0134705999999998</v>
      </c>
      <c r="CM18" s="24">
        <v>3.9440853300000001</v>
      </c>
      <c r="CN18" s="24">
        <v>3.80078885</v>
      </c>
      <c r="CO18" s="24">
        <v>4.2424543699999999</v>
      </c>
      <c r="CP18" s="24">
        <v>4.6003442400000001</v>
      </c>
      <c r="CQ18" s="24">
        <v>4.6753885899999998</v>
      </c>
      <c r="CR18" s="24">
        <v>4.8347908799999999</v>
      </c>
      <c r="CS18" s="24">
        <v>5.0299685800000002</v>
      </c>
      <c r="CT18" s="24">
        <v>4.2391815800000003</v>
      </c>
      <c r="CU18" s="24">
        <v>4.0025363599999997</v>
      </c>
      <c r="CV18" s="24">
        <v>3.9094283000000001</v>
      </c>
      <c r="CW18" s="24">
        <v>4.2625602100000002</v>
      </c>
      <c r="CX18" s="24">
        <v>4.9147492000000002</v>
      </c>
      <c r="CY18" s="24">
        <v>4.4750859900000002</v>
      </c>
      <c r="CZ18" s="27">
        <v>4.4784931800000001</v>
      </c>
      <c r="DA18" s="27">
        <v>4.4708333600000003</v>
      </c>
      <c r="DB18" s="27">
        <v>3.9767881100000002</v>
      </c>
      <c r="DC18" s="27">
        <v>5.3685383099999999</v>
      </c>
      <c r="DD18" s="27">
        <v>5.3903416699999998</v>
      </c>
      <c r="DE18" s="27">
        <v>4.5876109300000003</v>
      </c>
      <c r="DF18" s="27">
        <v>4.73253536</v>
      </c>
      <c r="DG18" s="27">
        <v>4.3644555799999996</v>
      </c>
      <c r="DH18" s="27">
        <v>4.6469162900000001</v>
      </c>
      <c r="DI18" s="27">
        <v>4.3844974700000003</v>
      </c>
      <c r="DJ18" s="27">
        <v>4.6570733500000001</v>
      </c>
      <c r="DK18" s="27">
        <v>4.3954181999999999</v>
      </c>
      <c r="DL18" s="27">
        <v>4.52660967</v>
      </c>
      <c r="DM18" s="27">
        <v>4.7641851199999996</v>
      </c>
      <c r="DN18" s="27">
        <v>5.2770171899999996</v>
      </c>
      <c r="DO18" s="27">
        <v>5.0911183199999996</v>
      </c>
      <c r="DP18" s="27">
        <v>5.6171884600000004</v>
      </c>
      <c r="DQ18" s="27">
        <v>5.4016116500000004</v>
      </c>
      <c r="DR18" s="27">
        <v>4.62623359</v>
      </c>
      <c r="DS18" s="27">
        <v>4.5517514700000001</v>
      </c>
      <c r="DT18" s="27">
        <v>4.9689018100000002</v>
      </c>
      <c r="DU18" s="27">
        <v>5.2222783799999997</v>
      </c>
      <c r="DV18" s="27">
        <v>5.1101636700000004</v>
      </c>
      <c r="DW18" s="27">
        <v>5.1929774100000001</v>
      </c>
      <c r="DX18" s="27">
        <v>4.8092510700000002</v>
      </c>
      <c r="DY18" s="27">
        <v>5.09991635</v>
      </c>
      <c r="DZ18" s="27">
        <v>5.1010933100000004</v>
      </c>
      <c r="EA18" s="27">
        <v>5.4845909700000002</v>
      </c>
      <c r="EB18" s="27">
        <v>6.0820589700000003</v>
      </c>
      <c r="EC18" s="27">
        <v>5.4187619700000003</v>
      </c>
      <c r="ED18" s="27">
        <v>4.61126418</v>
      </c>
      <c r="EE18" s="27">
        <v>5.0184721400000001</v>
      </c>
      <c r="EF18" s="27">
        <v>4.7227408200000003</v>
      </c>
      <c r="EG18" s="27">
        <v>4.9384298600000003</v>
      </c>
      <c r="EH18" s="27">
        <v>5.39779959</v>
      </c>
      <c r="EI18" s="27">
        <v>4.7284144499999998</v>
      </c>
      <c r="EJ18" s="27">
        <v>4.5675433200000004</v>
      </c>
      <c r="EK18" s="27">
        <v>4.7715703200000004</v>
      </c>
      <c r="EL18" s="27">
        <v>4.50005203</v>
      </c>
      <c r="EM18" s="27">
        <v>4.9217264900000002</v>
      </c>
      <c r="EN18" s="27">
        <v>5.5984908400000002</v>
      </c>
      <c r="EO18" s="27">
        <v>5.5170092200000003</v>
      </c>
      <c r="EP18" s="27">
        <v>5.1024735699999999</v>
      </c>
      <c r="EQ18" s="27">
        <v>5.3450012300000003</v>
      </c>
      <c r="ER18" s="27">
        <v>5.05532132</v>
      </c>
      <c r="ES18" s="27">
        <v>5.1740871799999999</v>
      </c>
      <c r="ET18" s="27">
        <v>5.20133592</v>
      </c>
      <c r="EU18" s="27">
        <v>4.5836824900000002</v>
      </c>
      <c r="EV18" s="27">
        <v>4.8886889099999999</v>
      </c>
      <c r="EW18" s="27">
        <v>5.1840936600000003</v>
      </c>
      <c r="EX18" s="27">
        <v>4.71245402</v>
      </c>
      <c r="EY18" s="27">
        <v>4.96358313</v>
      </c>
      <c r="EZ18" s="27">
        <v>5.2723759599999998</v>
      </c>
      <c r="FA18" s="27">
        <v>4.5550315399999999</v>
      </c>
      <c r="FB18" s="27">
        <v>4.8439625599999996</v>
      </c>
      <c r="FC18" s="27">
        <v>4.6884770700000002</v>
      </c>
      <c r="FD18" s="27">
        <v>4.5181923099999999</v>
      </c>
      <c r="FE18" s="27">
        <v>4.8003204799999999</v>
      </c>
      <c r="FF18" s="27">
        <v>3.3754895399999998</v>
      </c>
      <c r="FG18" s="27">
        <v>3.60155293</v>
      </c>
      <c r="FH18" s="27">
        <v>4.5579112100000003</v>
      </c>
      <c r="FI18" s="27">
        <v>4.6284026300000001</v>
      </c>
      <c r="FJ18" s="27">
        <v>4.6880878099999999</v>
      </c>
      <c r="FK18" s="27">
        <v>4.4011089600000002</v>
      </c>
      <c r="FL18" s="27">
        <v>4.7734500200000003</v>
      </c>
      <c r="FM18" s="27">
        <v>4.9489213999999997</v>
      </c>
      <c r="FN18" s="25"/>
    </row>
    <row r="19" spans="1:170" ht="11.25" customHeight="1" x14ac:dyDescent="0.25">
      <c r="A19" s="15" t="s">
        <v>13</v>
      </c>
      <c r="B19" s="24">
        <v>13.32024813</v>
      </c>
      <c r="C19" s="24">
        <v>12.74910961</v>
      </c>
      <c r="D19" s="24">
        <v>15.13718585</v>
      </c>
      <c r="E19" s="24">
        <v>14.46746153</v>
      </c>
      <c r="F19" s="24">
        <v>15.74000358</v>
      </c>
      <c r="G19" s="24">
        <v>13.182684829999999</v>
      </c>
      <c r="H19" s="24">
        <v>14.13555401</v>
      </c>
      <c r="I19" s="24">
        <v>13.99408131</v>
      </c>
      <c r="J19" s="24">
        <v>14.67339479</v>
      </c>
      <c r="K19" s="24">
        <v>16.62946144</v>
      </c>
      <c r="L19" s="24">
        <v>14.834100189999999</v>
      </c>
      <c r="M19" s="24">
        <v>14.852823089999999</v>
      </c>
      <c r="N19" s="24">
        <v>12.302356420000001</v>
      </c>
      <c r="O19" s="24">
        <v>13.21750029</v>
      </c>
      <c r="P19" s="24">
        <v>14.427460200000001</v>
      </c>
      <c r="Q19" s="24">
        <v>13.312885229999999</v>
      </c>
      <c r="R19" s="24">
        <v>15.451968880000001</v>
      </c>
      <c r="S19" s="24">
        <v>13.27216709</v>
      </c>
      <c r="T19" s="24">
        <v>13.49344981</v>
      </c>
      <c r="U19" s="24">
        <v>14.456594709999999</v>
      </c>
      <c r="V19" s="24">
        <v>13.86510303</v>
      </c>
      <c r="W19" s="24">
        <v>14.09059098</v>
      </c>
      <c r="X19" s="24">
        <v>14.583244629999999</v>
      </c>
      <c r="Y19" s="24">
        <v>18.908032209999998</v>
      </c>
      <c r="Z19" s="24">
        <v>11.375611620000001</v>
      </c>
      <c r="AA19" s="24">
        <v>13.433583690000001</v>
      </c>
      <c r="AB19" s="24">
        <v>11.16101259</v>
      </c>
      <c r="AC19" s="24">
        <v>11.347211229999999</v>
      </c>
      <c r="AD19" s="24">
        <v>14.10898151</v>
      </c>
      <c r="AE19" s="24">
        <v>9.8211690199999993</v>
      </c>
      <c r="AF19" s="24">
        <v>11.1474964</v>
      </c>
      <c r="AG19" s="24">
        <v>11.362988530000001</v>
      </c>
      <c r="AH19" s="24">
        <v>11.704600620000001</v>
      </c>
      <c r="AI19" s="24">
        <v>12.59044886</v>
      </c>
      <c r="AJ19" s="24">
        <v>12.78089407</v>
      </c>
      <c r="AK19" s="24">
        <v>11.65462091</v>
      </c>
      <c r="AL19" s="24">
        <v>11.273375720000001</v>
      </c>
      <c r="AM19" s="24">
        <v>10.172843670000001</v>
      </c>
      <c r="AN19" s="24">
        <v>10.12797364</v>
      </c>
      <c r="AO19" s="24">
        <v>11.9144109</v>
      </c>
      <c r="AP19" s="24">
        <v>9.9963009500000002</v>
      </c>
      <c r="AQ19" s="24">
        <v>12.799431780000001</v>
      </c>
      <c r="AR19" s="24">
        <v>11.393061469999999</v>
      </c>
      <c r="AS19" s="24">
        <v>14.49010429</v>
      </c>
      <c r="AT19" s="24">
        <v>11.55759104</v>
      </c>
      <c r="AU19" s="24">
        <v>13.66471282</v>
      </c>
      <c r="AV19" s="24">
        <v>14.866191410000001</v>
      </c>
      <c r="AW19" s="24">
        <v>15.016686780000001</v>
      </c>
      <c r="AX19" s="24">
        <v>14.063848439999999</v>
      </c>
      <c r="AY19" s="24">
        <v>14.51870735</v>
      </c>
      <c r="AZ19" s="24">
        <v>16.83244024</v>
      </c>
      <c r="BA19" s="24">
        <v>13.43610262</v>
      </c>
      <c r="BB19" s="24">
        <v>14.32139433</v>
      </c>
      <c r="BC19" s="24">
        <v>15.84547338</v>
      </c>
      <c r="BD19" s="24">
        <v>17.301225280000001</v>
      </c>
      <c r="BE19" s="24">
        <v>16.92901157</v>
      </c>
      <c r="BF19" s="24">
        <v>17.439609749999999</v>
      </c>
      <c r="BG19" s="24">
        <v>20.452971309999999</v>
      </c>
      <c r="BH19" s="24">
        <v>20.25389388</v>
      </c>
      <c r="BI19" s="24">
        <v>20.308288149999999</v>
      </c>
      <c r="BJ19" s="24">
        <v>21.674205910000001</v>
      </c>
      <c r="BK19" s="24">
        <v>18.180932429999999</v>
      </c>
      <c r="BL19" s="24">
        <v>19.505725760000001</v>
      </c>
      <c r="BM19" s="24">
        <v>21.266249689999999</v>
      </c>
      <c r="BN19" s="24">
        <v>20.411994279999998</v>
      </c>
      <c r="BO19" s="24">
        <v>21.361780769999999</v>
      </c>
      <c r="BP19" s="24">
        <v>18.05062976</v>
      </c>
      <c r="BQ19" s="24">
        <v>16.94302695</v>
      </c>
      <c r="BR19" s="24">
        <v>19.457312590000001</v>
      </c>
      <c r="BS19" s="24">
        <v>18.412737440000001</v>
      </c>
      <c r="BT19" s="24">
        <v>17.692931000000002</v>
      </c>
      <c r="BU19" s="24">
        <v>15.259161990000001</v>
      </c>
      <c r="BV19" s="24">
        <v>15.80281731</v>
      </c>
      <c r="BW19" s="24">
        <v>15.90122839</v>
      </c>
      <c r="BX19" s="24">
        <v>16.306136389999999</v>
      </c>
      <c r="BY19" s="24">
        <v>14.43400727</v>
      </c>
      <c r="BZ19" s="24">
        <v>15.37640566</v>
      </c>
      <c r="CA19" s="24">
        <v>16.06243096</v>
      </c>
      <c r="CB19" s="24">
        <v>15.074598290000001</v>
      </c>
      <c r="CC19" s="24">
        <v>15.88758228</v>
      </c>
      <c r="CD19" s="24">
        <v>15.204685810000001</v>
      </c>
      <c r="CE19" s="24">
        <v>15.69136687</v>
      </c>
      <c r="CF19" s="24">
        <v>16.839539129999999</v>
      </c>
      <c r="CG19" s="24">
        <v>12.61479999</v>
      </c>
      <c r="CH19" s="24">
        <v>15.047851079999999</v>
      </c>
      <c r="CI19" s="24">
        <v>14.274456669999999</v>
      </c>
      <c r="CJ19" s="24">
        <v>13.86030925</v>
      </c>
      <c r="CK19" s="24">
        <v>14.45447721</v>
      </c>
      <c r="CL19" s="24">
        <v>15.60119587</v>
      </c>
      <c r="CM19" s="24">
        <v>14.19228345</v>
      </c>
      <c r="CN19" s="24">
        <v>16.151733879999998</v>
      </c>
      <c r="CO19" s="24">
        <v>14.62154181</v>
      </c>
      <c r="CP19" s="24">
        <v>16.01079507</v>
      </c>
      <c r="CQ19" s="24">
        <v>16.419941949999998</v>
      </c>
      <c r="CR19" s="24">
        <v>16.094413320000001</v>
      </c>
      <c r="CS19" s="24">
        <v>17.214493189999999</v>
      </c>
      <c r="CT19" s="24">
        <v>14.81841431</v>
      </c>
      <c r="CU19" s="24">
        <v>12.921178769999999</v>
      </c>
      <c r="CV19" s="24">
        <v>14.61733456</v>
      </c>
      <c r="CW19" s="24">
        <v>14.30101035</v>
      </c>
      <c r="CX19" s="24">
        <v>15.00613742</v>
      </c>
      <c r="CY19" s="24">
        <v>14.67977907</v>
      </c>
      <c r="CZ19" s="27">
        <v>13.16731893</v>
      </c>
      <c r="DA19" s="27">
        <v>13.91707194</v>
      </c>
      <c r="DB19" s="27">
        <v>14.91384991</v>
      </c>
      <c r="DC19" s="27">
        <v>16.19033443</v>
      </c>
      <c r="DD19" s="27">
        <v>16.531314779999999</v>
      </c>
      <c r="DE19" s="27">
        <v>15.348189680000001</v>
      </c>
      <c r="DF19" s="27">
        <v>15.1108431</v>
      </c>
      <c r="DG19" s="27">
        <v>12.535984320000001</v>
      </c>
      <c r="DH19" s="27">
        <v>12.835925659999999</v>
      </c>
      <c r="DI19" s="27">
        <v>15.377677309999999</v>
      </c>
      <c r="DJ19" s="27">
        <v>14.359224749999999</v>
      </c>
      <c r="DK19" s="27">
        <v>13.354865289999999</v>
      </c>
      <c r="DL19" s="27">
        <v>14.334957279999999</v>
      </c>
      <c r="DM19" s="27">
        <v>15.125311079999999</v>
      </c>
      <c r="DN19" s="27">
        <v>14.79934605</v>
      </c>
      <c r="DO19" s="27">
        <v>14.356937930000001</v>
      </c>
      <c r="DP19" s="27">
        <v>15.2013043</v>
      </c>
      <c r="DQ19" s="27">
        <v>16.387557789999999</v>
      </c>
      <c r="DR19" s="27">
        <v>12.99184174</v>
      </c>
      <c r="DS19" s="27">
        <v>12.69033971</v>
      </c>
      <c r="DT19" s="27">
        <v>14.283830419999999</v>
      </c>
      <c r="DU19" s="27">
        <v>14.922254450000001</v>
      </c>
      <c r="DV19" s="27">
        <v>15.03402762</v>
      </c>
      <c r="DW19" s="27">
        <v>15.22136085</v>
      </c>
      <c r="DX19" s="27">
        <v>12.905116039999999</v>
      </c>
      <c r="DY19" s="27">
        <v>14.43615138</v>
      </c>
      <c r="DZ19" s="27">
        <v>14.29662051</v>
      </c>
      <c r="EA19" s="27">
        <v>14.24888559</v>
      </c>
      <c r="EB19" s="27">
        <v>17.484510090000001</v>
      </c>
      <c r="EC19" s="27">
        <v>15.57579018</v>
      </c>
      <c r="ED19" s="27">
        <v>14.030728809999999</v>
      </c>
      <c r="EE19" s="27">
        <v>13.364178450000001</v>
      </c>
      <c r="EF19" s="27">
        <v>14.14270713</v>
      </c>
      <c r="EG19" s="27">
        <v>14.42438065</v>
      </c>
      <c r="EH19" s="27">
        <v>14.02851223</v>
      </c>
      <c r="EI19" s="27">
        <v>14.569770460000001</v>
      </c>
      <c r="EJ19" s="27">
        <v>13.25262904</v>
      </c>
      <c r="EK19" s="27">
        <v>13.76717828</v>
      </c>
      <c r="EL19" s="27">
        <v>13.82664746</v>
      </c>
      <c r="EM19" s="27">
        <v>13.987868450000001</v>
      </c>
      <c r="EN19" s="27">
        <v>14.60514755</v>
      </c>
      <c r="EO19" s="27">
        <v>15.63828039</v>
      </c>
      <c r="EP19" s="27">
        <v>14.23347605</v>
      </c>
      <c r="EQ19" s="27">
        <v>15.551600369999999</v>
      </c>
      <c r="ER19" s="27">
        <v>15.34969823</v>
      </c>
      <c r="ES19" s="27">
        <v>14.310793820000001</v>
      </c>
      <c r="ET19" s="27">
        <v>14.5551303</v>
      </c>
      <c r="EU19" s="27">
        <v>13.122319559999999</v>
      </c>
      <c r="EV19" s="27">
        <v>13.12090077</v>
      </c>
      <c r="EW19" s="27">
        <v>14.022776459999999</v>
      </c>
      <c r="EX19" s="27">
        <v>12.909572020000001</v>
      </c>
      <c r="EY19" s="27">
        <v>14.729702420000001</v>
      </c>
      <c r="EZ19" s="27">
        <v>11.8171494</v>
      </c>
      <c r="FA19" s="27">
        <v>12.885244119999999</v>
      </c>
      <c r="FB19" s="27">
        <v>11.602287710000001</v>
      </c>
      <c r="FC19" s="27">
        <v>11.206164619999999</v>
      </c>
      <c r="FD19" s="27">
        <v>11.478986280000001</v>
      </c>
      <c r="FE19" s="27">
        <v>12.57432785</v>
      </c>
      <c r="FF19" s="27">
        <v>10.2859924</v>
      </c>
      <c r="FG19" s="27">
        <v>11.654547880000001</v>
      </c>
      <c r="FH19" s="27">
        <v>12.011184009999999</v>
      </c>
      <c r="FI19" s="27">
        <v>12.6696223</v>
      </c>
      <c r="FJ19" s="27">
        <v>12.662041179999999</v>
      </c>
      <c r="FK19" s="27">
        <v>11.63037722</v>
      </c>
      <c r="FL19" s="27">
        <v>13.280350009999999</v>
      </c>
      <c r="FM19" s="27">
        <v>13.53645656</v>
      </c>
      <c r="FN19" s="25"/>
    </row>
    <row r="20" spans="1:170" ht="11.25" customHeight="1" x14ac:dyDescent="0.25">
      <c r="A20" s="15" t="s">
        <v>14</v>
      </c>
      <c r="B20" s="24">
        <v>2.9081839299999999</v>
      </c>
      <c r="C20" s="24">
        <v>3.0676088099999999</v>
      </c>
      <c r="D20" s="24">
        <v>3.1500490399999999</v>
      </c>
      <c r="E20" s="24">
        <v>3.3063262199999999</v>
      </c>
      <c r="F20" s="24">
        <v>3.4194363700000001</v>
      </c>
      <c r="G20" s="24">
        <v>2.6853833300000001</v>
      </c>
      <c r="H20" s="24">
        <v>3.2534700999999999</v>
      </c>
      <c r="I20" s="24">
        <v>3.5544792900000002</v>
      </c>
      <c r="J20" s="24">
        <v>3.0097927900000001</v>
      </c>
      <c r="K20" s="24">
        <v>3.4305830500000001</v>
      </c>
      <c r="L20" s="24">
        <v>3.3741398199999999</v>
      </c>
      <c r="M20" s="24">
        <v>3.5885653999999998</v>
      </c>
      <c r="N20" s="24">
        <v>2.9008181400000002</v>
      </c>
      <c r="O20" s="24">
        <v>3.02005247</v>
      </c>
      <c r="P20" s="24">
        <v>2.9949977099999998</v>
      </c>
      <c r="Q20" s="24">
        <v>2.8663157199999998</v>
      </c>
      <c r="R20" s="24">
        <v>3.2750027799999999</v>
      </c>
      <c r="S20" s="24">
        <v>3.2974329600000001</v>
      </c>
      <c r="T20" s="24">
        <v>3.1592491200000001</v>
      </c>
      <c r="U20" s="24">
        <v>2.6771806800000002</v>
      </c>
      <c r="V20" s="24">
        <v>3.0806024299999999</v>
      </c>
      <c r="W20" s="24">
        <v>3.0392314800000002</v>
      </c>
      <c r="X20" s="24">
        <v>3.11073844</v>
      </c>
      <c r="Y20" s="24">
        <v>3.3761625899999999</v>
      </c>
      <c r="Z20" s="24">
        <v>2.6320487400000001</v>
      </c>
      <c r="AA20" s="24">
        <v>2.5128893099999998</v>
      </c>
      <c r="AB20" s="24">
        <v>2.6638236100000001</v>
      </c>
      <c r="AC20" s="24">
        <v>2.4220955900000001</v>
      </c>
      <c r="AD20" s="24">
        <v>2.59846501</v>
      </c>
      <c r="AE20" s="24">
        <v>2.4012907600000002</v>
      </c>
      <c r="AF20" s="24">
        <v>2.3102194699999998</v>
      </c>
      <c r="AG20" s="24">
        <v>2.46291233</v>
      </c>
      <c r="AH20" s="24">
        <v>2.4434815599999999</v>
      </c>
      <c r="AI20" s="24">
        <v>2.5108208099999998</v>
      </c>
      <c r="AJ20" s="24">
        <v>2.7957718800000002</v>
      </c>
      <c r="AK20" s="24">
        <v>2.6757656500000002</v>
      </c>
      <c r="AL20" s="24">
        <v>2.1155991300000001</v>
      </c>
      <c r="AM20" s="24">
        <v>2.3865900600000001</v>
      </c>
      <c r="AN20" s="24">
        <v>2.3337396899999998</v>
      </c>
      <c r="AO20" s="24">
        <v>2.6717195899999999</v>
      </c>
      <c r="AP20" s="24">
        <v>2.20837964</v>
      </c>
      <c r="AQ20" s="24">
        <v>2.6102473000000002</v>
      </c>
      <c r="AR20" s="24">
        <v>2.6237525900000001</v>
      </c>
      <c r="AS20" s="24">
        <v>2.9674943200000001</v>
      </c>
      <c r="AT20" s="24">
        <v>2.5379986200000002</v>
      </c>
      <c r="AU20" s="24">
        <v>3.3573416100000002</v>
      </c>
      <c r="AV20" s="24">
        <v>2.5816151399999998</v>
      </c>
      <c r="AW20" s="24">
        <v>3.6226672999999998</v>
      </c>
      <c r="AX20" s="24">
        <v>2.7529066699999998</v>
      </c>
      <c r="AY20" s="24">
        <v>3.4903747799999998</v>
      </c>
      <c r="AZ20" s="24">
        <v>3.6790936300000001</v>
      </c>
      <c r="BA20" s="24">
        <v>3.4045168700000001</v>
      </c>
      <c r="BB20" s="24">
        <v>3.4945225799999999</v>
      </c>
      <c r="BC20" s="24">
        <v>3.4518495100000002</v>
      </c>
      <c r="BD20" s="24">
        <v>4.06211462</v>
      </c>
      <c r="BE20" s="24">
        <v>4.26554754</v>
      </c>
      <c r="BF20" s="24">
        <v>4.0547982100000004</v>
      </c>
      <c r="BG20" s="24">
        <v>4.4800474399999999</v>
      </c>
      <c r="BH20" s="24">
        <v>5.1969639000000001</v>
      </c>
      <c r="BI20" s="24">
        <v>5.4553650400000002</v>
      </c>
      <c r="BJ20" s="24">
        <v>4.5123287100000002</v>
      </c>
      <c r="BK20" s="24">
        <v>4.3121996400000002</v>
      </c>
      <c r="BL20" s="24">
        <v>4.9304522100000003</v>
      </c>
      <c r="BM20" s="24">
        <v>5.88206951</v>
      </c>
      <c r="BN20" s="24">
        <v>5.9028896900000003</v>
      </c>
      <c r="BO20" s="24">
        <v>5.8215580200000003</v>
      </c>
      <c r="BP20" s="24">
        <v>5.3689157099999996</v>
      </c>
      <c r="BQ20" s="24">
        <v>5.5172882300000001</v>
      </c>
      <c r="BR20" s="24">
        <v>4.39742093</v>
      </c>
      <c r="BS20" s="24">
        <v>3.8012906599999998</v>
      </c>
      <c r="BT20" s="24">
        <v>4.1347093099999999</v>
      </c>
      <c r="BU20" s="24">
        <v>3.2466350899999998</v>
      </c>
      <c r="BV20" s="24">
        <v>2.9749335399999999</v>
      </c>
      <c r="BW20" s="24">
        <v>2.86280979</v>
      </c>
      <c r="BX20" s="24">
        <v>3.62786315</v>
      </c>
      <c r="BY20" s="24">
        <v>3.2067887900000001</v>
      </c>
      <c r="BZ20" s="24">
        <v>3.31395426</v>
      </c>
      <c r="CA20" s="24">
        <v>3.20541052</v>
      </c>
      <c r="CB20" s="24">
        <v>3.5747354100000002</v>
      </c>
      <c r="CC20" s="24">
        <v>3.55069744</v>
      </c>
      <c r="CD20" s="24">
        <v>3.4856406099999999</v>
      </c>
      <c r="CE20" s="24">
        <v>3.1269103399999998</v>
      </c>
      <c r="CF20" s="24">
        <v>3.48766189</v>
      </c>
      <c r="CG20" s="24">
        <v>2.9969562500000002</v>
      </c>
      <c r="CH20" s="24">
        <v>3.0623769200000002</v>
      </c>
      <c r="CI20" s="24">
        <v>2.6061180899999998</v>
      </c>
      <c r="CJ20" s="24">
        <v>3.3009615700000001</v>
      </c>
      <c r="CK20" s="24">
        <v>3.37667312</v>
      </c>
      <c r="CL20" s="24">
        <v>3.4651665199999999</v>
      </c>
      <c r="CM20" s="24">
        <v>2.9396956300000001</v>
      </c>
      <c r="CN20" s="24">
        <v>3.2272288699999998</v>
      </c>
      <c r="CO20" s="24">
        <v>3.68542953</v>
      </c>
      <c r="CP20" s="24">
        <v>3.6830326100000002</v>
      </c>
      <c r="CQ20" s="24">
        <v>3.7361193799999999</v>
      </c>
      <c r="CR20" s="24">
        <v>3.8553659800000002</v>
      </c>
      <c r="CS20" s="24">
        <v>3.92655522</v>
      </c>
      <c r="CT20" s="24">
        <v>3.3292890499999999</v>
      </c>
      <c r="CU20" s="24">
        <v>3.4352002700000002</v>
      </c>
      <c r="CV20" s="24">
        <v>3.0150169199999999</v>
      </c>
      <c r="CW20" s="24">
        <v>3.1778065899999999</v>
      </c>
      <c r="CX20" s="24">
        <v>3.5008683700000001</v>
      </c>
      <c r="CY20" s="24">
        <v>3.48559456</v>
      </c>
      <c r="CZ20" s="27">
        <v>3.2889719300000002</v>
      </c>
      <c r="DA20" s="27">
        <v>3.51429422</v>
      </c>
      <c r="DB20" s="27">
        <v>3.3207127299999999</v>
      </c>
      <c r="DC20" s="27">
        <v>3.6180729199999999</v>
      </c>
      <c r="DD20" s="27">
        <v>3.9617126599999999</v>
      </c>
      <c r="DE20" s="27">
        <v>4.4004036500000003</v>
      </c>
      <c r="DF20" s="27">
        <v>3.86071878</v>
      </c>
      <c r="DG20" s="27">
        <v>3.3515508199999999</v>
      </c>
      <c r="DH20" s="27">
        <v>3.6623245600000001</v>
      </c>
      <c r="DI20" s="27">
        <v>3.4364473800000002</v>
      </c>
      <c r="DJ20" s="27">
        <v>3.4478469</v>
      </c>
      <c r="DK20" s="27">
        <v>3.9103915300000001</v>
      </c>
      <c r="DL20" s="27">
        <v>3.7356736800000001</v>
      </c>
      <c r="DM20" s="27">
        <v>3.7550708799999999</v>
      </c>
      <c r="DN20" s="27">
        <v>3.8033686800000002</v>
      </c>
      <c r="DO20" s="27">
        <v>4.1699649599999997</v>
      </c>
      <c r="DP20" s="27">
        <v>4.6884042499999996</v>
      </c>
      <c r="DQ20" s="27">
        <v>4.2580323599999996</v>
      </c>
      <c r="DR20" s="27">
        <v>3.9251830700000001</v>
      </c>
      <c r="DS20" s="27">
        <v>3.6659213199999998</v>
      </c>
      <c r="DT20" s="27">
        <v>3.6571128700000002</v>
      </c>
      <c r="DU20" s="27">
        <v>4.1035977199999998</v>
      </c>
      <c r="DV20" s="27">
        <v>4.6206164799999998</v>
      </c>
      <c r="DW20" s="27">
        <v>4.7233116300000004</v>
      </c>
      <c r="DX20" s="27">
        <v>4.3817934000000003</v>
      </c>
      <c r="DY20" s="27">
        <v>4.36952491</v>
      </c>
      <c r="DZ20" s="27">
        <v>4.2099136100000001</v>
      </c>
      <c r="EA20" s="27">
        <v>4.68364622</v>
      </c>
      <c r="EB20" s="27">
        <v>5.1304668700000002</v>
      </c>
      <c r="EC20" s="27">
        <v>5.0848150900000002</v>
      </c>
      <c r="ED20" s="27">
        <v>4.5015331400000003</v>
      </c>
      <c r="EE20" s="27">
        <v>4.5193098300000001</v>
      </c>
      <c r="EF20" s="27">
        <v>4.4211483300000003</v>
      </c>
      <c r="EG20" s="27">
        <v>4.6058759699999996</v>
      </c>
      <c r="EH20" s="27">
        <v>4.6131800700000003</v>
      </c>
      <c r="EI20" s="27">
        <v>4.5663761599999999</v>
      </c>
      <c r="EJ20" s="27">
        <v>3.9977400699999999</v>
      </c>
      <c r="EK20" s="27">
        <v>4.5850584000000003</v>
      </c>
      <c r="EL20" s="27">
        <v>4.4063890099999998</v>
      </c>
      <c r="EM20" s="27">
        <v>4.2609605899999998</v>
      </c>
      <c r="EN20" s="27">
        <v>4.8618654699999997</v>
      </c>
      <c r="EO20" s="27">
        <v>5.3402503000000001</v>
      </c>
      <c r="EP20" s="27">
        <v>4.51914835</v>
      </c>
      <c r="EQ20" s="27">
        <v>4.7785923199999996</v>
      </c>
      <c r="ER20" s="27">
        <v>4.7921518399999998</v>
      </c>
      <c r="ES20" s="27">
        <v>4.0345521599999996</v>
      </c>
      <c r="ET20" s="27">
        <v>4.8670601400000004</v>
      </c>
      <c r="EU20" s="27">
        <v>4.3714389899999997</v>
      </c>
      <c r="EV20" s="27">
        <v>4.1820436499999998</v>
      </c>
      <c r="EW20" s="27">
        <v>4.4206480399999997</v>
      </c>
      <c r="EX20" s="27">
        <v>4.2208083399999996</v>
      </c>
      <c r="EY20" s="27">
        <v>4.7982188900000002</v>
      </c>
      <c r="EZ20" s="27">
        <v>4.5329303999999997</v>
      </c>
      <c r="FA20" s="27">
        <v>4.2845280600000004</v>
      </c>
      <c r="FB20" s="27">
        <v>3.89167883</v>
      </c>
      <c r="FC20" s="27">
        <v>4.1233800699999996</v>
      </c>
      <c r="FD20" s="27">
        <v>4.0232597400000003</v>
      </c>
      <c r="FE20" s="27">
        <v>4.0855781499999999</v>
      </c>
      <c r="FF20" s="27">
        <v>3.7369598700000002</v>
      </c>
      <c r="FG20" s="27">
        <v>4.3692925799999998</v>
      </c>
      <c r="FH20" s="27">
        <v>3.8079345600000001</v>
      </c>
      <c r="FI20" s="27">
        <v>3.8918783800000001</v>
      </c>
      <c r="FJ20" s="27">
        <v>4.3144211099999996</v>
      </c>
      <c r="FK20" s="27">
        <v>4.2203899600000003</v>
      </c>
      <c r="FL20" s="27">
        <v>4.7483207800000002</v>
      </c>
      <c r="FM20" s="27">
        <v>4.50683218</v>
      </c>
      <c r="FN20" s="25"/>
    </row>
    <row r="21" spans="1:170" ht="11.25" customHeight="1" x14ac:dyDescent="0.25">
      <c r="A21" s="15" t="s">
        <v>15</v>
      </c>
      <c r="B21" s="24">
        <v>3.7229421</v>
      </c>
      <c r="C21" s="24">
        <v>3.7007606499999999</v>
      </c>
      <c r="D21" s="24">
        <v>3.5477919099999999</v>
      </c>
      <c r="E21" s="24">
        <v>3.88218</v>
      </c>
      <c r="F21" s="24">
        <v>4.3266179999999999</v>
      </c>
      <c r="G21" s="24">
        <v>3.8564279699999999</v>
      </c>
      <c r="H21" s="24">
        <v>3.9322283499999999</v>
      </c>
      <c r="I21" s="24">
        <v>3.9328745299999999</v>
      </c>
      <c r="J21" s="24">
        <v>3.7964636899999999</v>
      </c>
      <c r="K21" s="24">
        <v>4.2090400099999998</v>
      </c>
      <c r="L21" s="24">
        <v>4.0939214399999999</v>
      </c>
      <c r="M21" s="24">
        <v>3.9934461200000002</v>
      </c>
      <c r="N21" s="24">
        <v>3.3710595699999999</v>
      </c>
      <c r="O21" s="24">
        <v>3.71277122</v>
      </c>
      <c r="P21" s="24">
        <v>3.7213563299999999</v>
      </c>
      <c r="Q21" s="24">
        <v>3.7434558199999999</v>
      </c>
      <c r="R21" s="24">
        <v>4.0734231799999998</v>
      </c>
      <c r="S21" s="24">
        <v>3.7477170800000001</v>
      </c>
      <c r="T21" s="24">
        <v>3.5202709200000002</v>
      </c>
      <c r="U21" s="24">
        <v>3.24965086</v>
      </c>
      <c r="V21" s="24">
        <v>3.8956138999999999</v>
      </c>
      <c r="W21" s="24">
        <v>3.85249431</v>
      </c>
      <c r="X21" s="24">
        <v>3.23291964</v>
      </c>
      <c r="Y21" s="24">
        <v>4.30698531</v>
      </c>
      <c r="Z21" s="24">
        <v>3.21929424</v>
      </c>
      <c r="AA21" s="24">
        <v>3.0483955200000001</v>
      </c>
      <c r="AB21" s="24">
        <v>3.5371106299999999</v>
      </c>
      <c r="AC21" s="24">
        <v>3.0831441100000001</v>
      </c>
      <c r="AD21" s="24">
        <v>3.3376668399999998</v>
      </c>
      <c r="AE21" s="24">
        <v>3.3907694500000001</v>
      </c>
      <c r="AF21" s="24">
        <v>3.06513488</v>
      </c>
      <c r="AG21" s="24">
        <v>2.6718334600000002</v>
      </c>
      <c r="AH21" s="24">
        <v>3.38864564</v>
      </c>
      <c r="AI21" s="24">
        <v>3.0576823700000002</v>
      </c>
      <c r="AJ21" s="24">
        <v>3.0158421799999999</v>
      </c>
      <c r="AK21" s="24">
        <v>3.3545930099999999</v>
      </c>
      <c r="AL21" s="24">
        <v>3.1895694099999998</v>
      </c>
      <c r="AM21" s="24">
        <v>3.1660922600000001</v>
      </c>
      <c r="AN21" s="24">
        <v>3.1662818499999998</v>
      </c>
      <c r="AO21" s="24">
        <v>2.8177632699999999</v>
      </c>
      <c r="AP21" s="24">
        <v>3.2640482400000002</v>
      </c>
      <c r="AQ21" s="24">
        <v>3.3133139800000002</v>
      </c>
      <c r="AR21" s="24">
        <v>3.3691728200000002</v>
      </c>
      <c r="AS21" s="24">
        <v>3.5934475699999999</v>
      </c>
      <c r="AT21" s="24">
        <v>3.3852348600000002</v>
      </c>
      <c r="AU21" s="24">
        <v>3.9940980800000001</v>
      </c>
      <c r="AV21" s="24">
        <v>4.0391946900000004</v>
      </c>
      <c r="AW21" s="24">
        <v>4.0241531899999998</v>
      </c>
      <c r="AX21" s="24">
        <v>3.5950284699999999</v>
      </c>
      <c r="AY21" s="24">
        <v>3.9542222300000001</v>
      </c>
      <c r="AZ21" s="24">
        <v>4.5923660499999999</v>
      </c>
      <c r="BA21" s="24">
        <v>4.38490614</v>
      </c>
      <c r="BB21" s="24">
        <v>3.8633785</v>
      </c>
      <c r="BC21" s="24">
        <v>3.75544089</v>
      </c>
      <c r="BD21" s="24">
        <v>4.8891830900000004</v>
      </c>
      <c r="BE21" s="24">
        <v>4.2248846100000002</v>
      </c>
      <c r="BF21" s="24">
        <v>4.3663282900000002</v>
      </c>
      <c r="BG21" s="24">
        <v>4.5227885900000002</v>
      </c>
      <c r="BH21" s="24">
        <v>4.99974103</v>
      </c>
      <c r="BI21" s="24">
        <v>5.5586662999999996</v>
      </c>
      <c r="BJ21" s="24">
        <v>4.5797274799999999</v>
      </c>
      <c r="BK21" s="24">
        <v>5.5719340400000004</v>
      </c>
      <c r="BL21" s="24">
        <v>5.2403842999999997</v>
      </c>
      <c r="BM21" s="24">
        <v>6.2423259399999997</v>
      </c>
      <c r="BN21" s="24">
        <v>4.8984982800000001</v>
      </c>
      <c r="BO21" s="24">
        <v>5.97105672</v>
      </c>
      <c r="BP21" s="24">
        <v>6.0555113199999999</v>
      </c>
      <c r="BQ21" s="24">
        <v>5.6153896599999999</v>
      </c>
      <c r="BR21" s="24">
        <v>5.4654937300000004</v>
      </c>
      <c r="BS21" s="24">
        <v>4.8770258999999996</v>
      </c>
      <c r="BT21" s="24">
        <v>5.0396319399999996</v>
      </c>
      <c r="BU21" s="24">
        <v>4.56319491</v>
      </c>
      <c r="BV21" s="24">
        <v>4.0939105600000003</v>
      </c>
      <c r="BW21" s="24">
        <v>4.2875276099999997</v>
      </c>
      <c r="BX21" s="24">
        <v>4.3243616500000002</v>
      </c>
      <c r="BY21" s="24">
        <v>4.5236034199999997</v>
      </c>
      <c r="BZ21" s="24">
        <v>4.3736217100000001</v>
      </c>
      <c r="CA21" s="24">
        <v>4.5143090399999997</v>
      </c>
      <c r="CB21" s="24">
        <v>4.1341723799999999</v>
      </c>
      <c r="CC21" s="24">
        <v>4.4300038700000002</v>
      </c>
      <c r="CD21" s="24">
        <v>4.3554680599999998</v>
      </c>
      <c r="CE21" s="24">
        <v>4.41288108</v>
      </c>
      <c r="CF21" s="24">
        <v>4.4289931999999999</v>
      </c>
      <c r="CG21" s="24">
        <v>4.1512716699999999</v>
      </c>
      <c r="CH21" s="24">
        <v>4.5244811399999998</v>
      </c>
      <c r="CI21" s="24">
        <v>4.2243483299999998</v>
      </c>
      <c r="CJ21" s="24">
        <v>4.5779196600000001</v>
      </c>
      <c r="CK21" s="24">
        <v>4.5715123799999997</v>
      </c>
      <c r="CL21" s="24">
        <v>5.0039247199999997</v>
      </c>
      <c r="CM21" s="24">
        <v>5.0555729100000004</v>
      </c>
      <c r="CN21" s="24">
        <v>4.7438112300000004</v>
      </c>
      <c r="CO21" s="24">
        <v>5.1638985000000002</v>
      </c>
      <c r="CP21" s="24">
        <v>4.9288746400000001</v>
      </c>
      <c r="CQ21" s="24">
        <v>5.3427267599999997</v>
      </c>
      <c r="CR21" s="24">
        <v>5.2189919600000003</v>
      </c>
      <c r="CS21" s="24">
        <v>5.5735003299999999</v>
      </c>
      <c r="CT21" s="24">
        <v>4.5083201099999997</v>
      </c>
      <c r="CU21" s="24">
        <v>4.70260517</v>
      </c>
      <c r="CV21" s="24">
        <v>4.3119152400000003</v>
      </c>
      <c r="CW21" s="24">
        <v>4.4038133899999998</v>
      </c>
      <c r="CX21" s="24">
        <v>4.3233362499999997</v>
      </c>
      <c r="CY21" s="24">
        <v>4.9822677799999999</v>
      </c>
      <c r="CZ21" s="27">
        <v>4.2042988299999999</v>
      </c>
      <c r="DA21" s="27">
        <v>4.31983754</v>
      </c>
      <c r="DB21" s="27">
        <v>4.2194442900000002</v>
      </c>
      <c r="DC21" s="27">
        <v>4.6153959899999997</v>
      </c>
      <c r="DD21" s="27">
        <v>5.2673512699999998</v>
      </c>
      <c r="DE21" s="27">
        <v>4.9792572599999998</v>
      </c>
      <c r="DF21" s="27">
        <v>4.3894909899999996</v>
      </c>
      <c r="DG21" s="27">
        <v>4.26184853</v>
      </c>
      <c r="DH21" s="27">
        <v>4.4798371000000001</v>
      </c>
      <c r="DI21" s="27">
        <v>4.2334143800000001</v>
      </c>
      <c r="DJ21" s="27">
        <v>4.6149473600000004</v>
      </c>
      <c r="DK21" s="27">
        <v>4.5274153300000002</v>
      </c>
      <c r="DL21" s="27">
        <v>4.88029154</v>
      </c>
      <c r="DM21" s="27">
        <v>4.6834522600000001</v>
      </c>
      <c r="DN21" s="27">
        <v>4.8444996600000003</v>
      </c>
      <c r="DO21" s="27">
        <v>5.4693508900000003</v>
      </c>
      <c r="DP21" s="27">
        <v>5.1061208300000001</v>
      </c>
      <c r="DQ21" s="27">
        <v>5.8622420000000002</v>
      </c>
      <c r="DR21" s="27">
        <v>4.5616496199999998</v>
      </c>
      <c r="DS21" s="27">
        <v>5.1418351600000003</v>
      </c>
      <c r="DT21" s="27">
        <v>5.2255602100000003</v>
      </c>
      <c r="DU21" s="27">
        <v>5.7582988999999998</v>
      </c>
      <c r="DV21" s="27">
        <v>6.0729400900000003</v>
      </c>
      <c r="DW21" s="27">
        <v>5.2985919600000004</v>
      </c>
      <c r="DX21" s="27">
        <v>5.4565258400000003</v>
      </c>
      <c r="DY21" s="27">
        <v>5.7165903199999999</v>
      </c>
      <c r="DZ21" s="27">
        <v>6.2775327699999997</v>
      </c>
      <c r="EA21" s="27">
        <v>6.3971444399999999</v>
      </c>
      <c r="EB21" s="27">
        <v>6.93575841</v>
      </c>
      <c r="EC21" s="27">
        <v>6.9394283799999998</v>
      </c>
      <c r="ED21" s="27">
        <v>4.8003330100000001</v>
      </c>
      <c r="EE21" s="27">
        <v>5.7972612100000003</v>
      </c>
      <c r="EF21" s="27">
        <v>6.0352154799999997</v>
      </c>
      <c r="EG21" s="27">
        <v>5.7290085299999998</v>
      </c>
      <c r="EH21" s="27">
        <v>5.6106228500000004</v>
      </c>
      <c r="EI21" s="27">
        <v>4.8764276000000004</v>
      </c>
      <c r="EJ21" s="27">
        <v>5.6234107800000004</v>
      </c>
      <c r="EK21" s="27">
        <v>5.7584167800000001</v>
      </c>
      <c r="EL21" s="27">
        <v>5.3170566800000003</v>
      </c>
      <c r="EM21" s="27">
        <v>5.4166196600000003</v>
      </c>
      <c r="EN21" s="27">
        <v>6.0365490299999998</v>
      </c>
      <c r="EO21" s="27">
        <v>6.1357614800000002</v>
      </c>
      <c r="EP21" s="27">
        <v>4.9115543300000004</v>
      </c>
      <c r="EQ21" s="27">
        <v>4.94018611</v>
      </c>
      <c r="ER21" s="27">
        <v>5.1590573700000002</v>
      </c>
      <c r="ES21" s="27">
        <v>4.8083106300000003</v>
      </c>
      <c r="ET21" s="27">
        <v>4.6198919199999997</v>
      </c>
      <c r="EU21" s="27">
        <v>4.7156897200000003</v>
      </c>
      <c r="EV21" s="27">
        <v>4.8892507600000004</v>
      </c>
      <c r="EW21" s="27">
        <v>5.0482477499999998</v>
      </c>
      <c r="EX21" s="27">
        <v>4.8106617800000002</v>
      </c>
      <c r="EY21" s="27">
        <v>5.5990898600000003</v>
      </c>
      <c r="EZ21" s="27">
        <v>4.6919190000000004</v>
      </c>
      <c r="FA21" s="27">
        <v>5.0539573000000004</v>
      </c>
      <c r="FB21" s="27">
        <v>4.7107558200000001</v>
      </c>
      <c r="FC21" s="27">
        <v>4.2756213799999996</v>
      </c>
      <c r="FD21" s="27">
        <v>4.7642707099999999</v>
      </c>
      <c r="FE21" s="27">
        <v>5.3233529099999997</v>
      </c>
      <c r="FF21" s="27">
        <v>4.0421341499999999</v>
      </c>
      <c r="FG21" s="27">
        <v>4.6298778299999999</v>
      </c>
      <c r="FH21" s="27">
        <v>4.8127772100000001</v>
      </c>
      <c r="FI21" s="27">
        <v>4.5044039500000004</v>
      </c>
      <c r="FJ21" s="27">
        <v>4.0904940200000004</v>
      </c>
      <c r="FK21" s="27">
        <v>4.0488015500000003</v>
      </c>
      <c r="FL21" s="27">
        <v>4.3878151599999997</v>
      </c>
      <c r="FM21" s="27">
        <v>4.64431481</v>
      </c>
      <c r="FN21" s="25"/>
    </row>
    <row r="22" spans="1:170" ht="11.25" customHeight="1" x14ac:dyDescent="0.25">
      <c r="A22" s="15" t="s">
        <v>16</v>
      </c>
      <c r="B22" s="24">
        <v>3.7920467900000001</v>
      </c>
      <c r="C22" s="24">
        <v>3.96053598</v>
      </c>
      <c r="D22" s="24">
        <v>4.1174442999999998</v>
      </c>
      <c r="E22" s="24">
        <v>4.2261427200000004</v>
      </c>
      <c r="F22" s="24">
        <v>4.3237359199999998</v>
      </c>
      <c r="G22" s="24">
        <v>4.2813490500000002</v>
      </c>
      <c r="H22" s="24">
        <v>4.3770176899999997</v>
      </c>
      <c r="I22" s="24">
        <v>4.2291794500000002</v>
      </c>
      <c r="J22" s="24">
        <v>3.8856073000000002</v>
      </c>
      <c r="K22" s="24">
        <v>3.8488554000000001</v>
      </c>
      <c r="L22" s="24">
        <v>4.4694429500000004</v>
      </c>
      <c r="M22" s="24">
        <v>4.6866212300000001</v>
      </c>
      <c r="N22" s="24">
        <v>4.0164353400000001</v>
      </c>
      <c r="O22" s="24">
        <v>3.6277877799999998</v>
      </c>
      <c r="P22" s="24">
        <v>3.64392374</v>
      </c>
      <c r="Q22" s="24">
        <v>3.4907477099999999</v>
      </c>
      <c r="R22" s="24">
        <v>4.3052767899999997</v>
      </c>
      <c r="S22" s="24">
        <v>4.0893583800000002</v>
      </c>
      <c r="T22" s="24">
        <v>3.8932250000000002</v>
      </c>
      <c r="U22" s="24">
        <v>3.9271466799999999</v>
      </c>
      <c r="V22" s="24">
        <v>3.8967962100000002</v>
      </c>
      <c r="W22" s="24">
        <v>4.1121148500000002</v>
      </c>
      <c r="X22" s="24">
        <v>3.6346041499999999</v>
      </c>
      <c r="Y22" s="24">
        <v>4.0648032499999998</v>
      </c>
      <c r="Z22" s="24">
        <v>3.7916102899999999</v>
      </c>
      <c r="AA22" s="24">
        <v>3.6100858900000001</v>
      </c>
      <c r="AB22" s="24">
        <v>3.3299569199999999</v>
      </c>
      <c r="AC22" s="24">
        <v>3.33416655</v>
      </c>
      <c r="AD22" s="24">
        <v>3.5988721699999999</v>
      </c>
      <c r="AE22" s="24">
        <v>3.0203009600000001</v>
      </c>
      <c r="AF22" s="24">
        <v>3.4165921099999998</v>
      </c>
      <c r="AG22" s="24">
        <v>3.1728657500000002</v>
      </c>
      <c r="AH22" s="24">
        <v>3.2802713699999999</v>
      </c>
      <c r="AI22" s="24">
        <v>3.59522831</v>
      </c>
      <c r="AJ22" s="24">
        <v>3.6892695899999999</v>
      </c>
      <c r="AK22" s="24">
        <v>3.2611311700000001</v>
      </c>
      <c r="AL22" s="24">
        <v>3.1012015100000001</v>
      </c>
      <c r="AM22" s="24">
        <v>3.4130639600000001</v>
      </c>
      <c r="AN22" s="24">
        <v>3.1381502100000001</v>
      </c>
      <c r="AO22" s="24">
        <v>2.99141704</v>
      </c>
      <c r="AP22" s="24">
        <v>3.3779478300000001</v>
      </c>
      <c r="AQ22" s="24">
        <v>3.5035313499999998</v>
      </c>
      <c r="AR22" s="24">
        <v>3.2977173400000002</v>
      </c>
      <c r="AS22" s="24">
        <v>3.6775570599999998</v>
      </c>
      <c r="AT22" s="24">
        <v>3.44672008</v>
      </c>
      <c r="AU22" s="24">
        <v>3.3639492999999998</v>
      </c>
      <c r="AV22" s="24">
        <v>4.0780992200000004</v>
      </c>
      <c r="AW22" s="24">
        <v>4.27156526</v>
      </c>
      <c r="AX22" s="24">
        <v>3.60363816</v>
      </c>
      <c r="AY22" s="24">
        <v>3.7038295400000001</v>
      </c>
      <c r="AZ22" s="24">
        <v>4.7337772200000003</v>
      </c>
      <c r="BA22" s="24">
        <v>3.9720513400000002</v>
      </c>
      <c r="BB22" s="24">
        <v>4.1729956000000001</v>
      </c>
      <c r="BC22" s="24">
        <v>3.9728371099999999</v>
      </c>
      <c r="BD22" s="24">
        <v>4.2742187400000002</v>
      </c>
      <c r="BE22" s="24">
        <v>4.0498108899999998</v>
      </c>
      <c r="BF22" s="24">
        <v>4.6422337799999998</v>
      </c>
      <c r="BG22" s="24">
        <v>4.4986101300000003</v>
      </c>
      <c r="BH22" s="24">
        <v>4.7298306300000004</v>
      </c>
      <c r="BI22" s="24">
        <v>5.0662815800000001</v>
      </c>
      <c r="BJ22" s="24">
        <v>5.0935879799999997</v>
      </c>
      <c r="BK22" s="24">
        <v>5.0951960999999999</v>
      </c>
      <c r="BL22" s="24">
        <v>5.2601854399999999</v>
      </c>
      <c r="BM22" s="24">
        <v>6.0010252599999996</v>
      </c>
      <c r="BN22" s="24">
        <v>5.3735247900000003</v>
      </c>
      <c r="BO22" s="24">
        <v>5.80714196</v>
      </c>
      <c r="BP22" s="24">
        <v>5.5547196799999998</v>
      </c>
      <c r="BQ22" s="24">
        <v>5.1646960599999998</v>
      </c>
      <c r="BR22" s="24">
        <v>5.6343609299999997</v>
      </c>
      <c r="BS22" s="24">
        <v>5.0719535100000002</v>
      </c>
      <c r="BT22" s="24">
        <v>4.86457899</v>
      </c>
      <c r="BU22" s="24">
        <v>5.2528386899999999</v>
      </c>
      <c r="BV22" s="24">
        <v>4.1679679399999996</v>
      </c>
      <c r="BW22" s="24">
        <v>4.4154099599999999</v>
      </c>
      <c r="BX22" s="24">
        <v>5.1373618900000002</v>
      </c>
      <c r="BY22" s="24">
        <v>4.7079758500000004</v>
      </c>
      <c r="BZ22" s="24">
        <v>4.5070641800000004</v>
      </c>
      <c r="CA22" s="24">
        <v>3.9772115100000001</v>
      </c>
      <c r="CB22" s="24">
        <v>4.57540339</v>
      </c>
      <c r="CC22" s="24">
        <v>4.8577920800000003</v>
      </c>
      <c r="CD22" s="24">
        <v>4.6005564699999999</v>
      </c>
      <c r="CE22" s="24">
        <v>4.4746482299999997</v>
      </c>
      <c r="CF22" s="24">
        <v>4.8869849600000004</v>
      </c>
      <c r="CG22" s="24">
        <v>4.1507257400000004</v>
      </c>
      <c r="CH22" s="24">
        <v>4.44044741</v>
      </c>
      <c r="CI22" s="24">
        <v>4.51660225</v>
      </c>
      <c r="CJ22" s="24">
        <v>4.6027337399999997</v>
      </c>
      <c r="CK22" s="24">
        <v>4.6323750500000003</v>
      </c>
      <c r="CL22" s="24">
        <v>4.9309148399999998</v>
      </c>
      <c r="CM22" s="24">
        <v>5.0908138899999997</v>
      </c>
      <c r="CN22" s="24">
        <v>5.2500598600000004</v>
      </c>
      <c r="CO22" s="24">
        <v>5.1516265299999997</v>
      </c>
      <c r="CP22" s="24">
        <v>5.0496231600000003</v>
      </c>
      <c r="CQ22" s="24">
        <v>5.4639453700000002</v>
      </c>
      <c r="CR22" s="24">
        <v>5.4823063799999998</v>
      </c>
      <c r="CS22" s="24">
        <v>5.9781780500000004</v>
      </c>
      <c r="CT22" s="24">
        <v>5.0554639799999999</v>
      </c>
      <c r="CU22" s="24">
        <v>3.96628925</v>
      </c>
      <c r="CV22" s="24">
        <v>4.7350927299999999</v>
      </c>
      <c r="CW22" s="24">
        <v>4.6869211100000001</v>
      </c>
      <c r="CX22" s="24">
        <v>4.7747733700000001</v>
      </c>
      <c r="CY22" s="24">
        <v>4.9784038400000004</v>
      </c>
      <c r="CZ22" s="27">
        <v>4.4615917400000003</v>
      </c>
      <c r="DA22" s="27">
        <v>4.4613244400000003</v>
      </c>
      <c r="DB22" s="27">
        <v>4.4447136900000004</v>
      </c>
      <c r="DC22" s="27">
        <v>5.3206272300000004</v>
      </c>
      <c r="DD22" s="27">
        <v>5.2408564699999998</v>
      </c>
      <c r="DE22" s="27">
        <v>5.0324498999999996</v>
      </c>
      <c r="DF22" s="27">
        <v>4.8857798700000004</v>
      </c>
      <c r="DG22" s="27">
        <v>4.6133128900000004</v>
      </c>
      <c r="DH22" s="27">
        <v>4.6379080799999999</v>
      </c>
      <c r="DI22" s="27">
        <v>4.52162416</v>
      </c>
      <c r="DJ22" s="27">
        <v>5.0995906</v>
      </c>
      <c r="DK22" s="27">
        <v>4.6462298300000002</v>
      </c>
      <c r="DL22" s="27">
        <v>5.4528315699999999</v>
      </c>
      <c r="DM22" s="27">
        <v>4.9052683699999999</v>
      </c>
      <c r="DN22" s="27">
        <v>5.1315766600000003</v>
      </c>
      <c r="DO22" s="27">
        <v>5.6394575099999997</v>
      </c>
      <c r="DP22" s="27">
        <v>5.2920742000000001</v>
      </c>
      <c r="DQ22" s="27">
        <v>5.8299081199999998</v>
      </c>
      <c r="DR22" s="27">
        <v>5.0507246300000004</v>
      </c>
      <c r="DS22" s="27">
        <v>5.2500523899999996</v>
      </c>
      <c r="DT22" s="27">
        <v>5.7877737199999997</v>
      </c>
      <c r="DU22" s="27">
        <v>6.1249613600000004</v>
      </c>
      <c r="DV22" s="27">
        <v>6.2960437799999998</v>
      </c>
      <c r="DW22" s="27">
        <v>5.6966270799999998</v>
      </c>
      <c r="DX22" s="27">
        <v>5.8193730199999996</v>
      </c>
      <c r="DY22" s="27">
        <v>5.9703665399999997</v>
      </c>
      <c r="DZ22" s="27">
        <v>5.9615294800000003</v>
      </c>
      <c r="EA22" s="27">
        <v>6.6170100600000001</v>
      </c>
      <c r="EB22" s="27">
        <v>6.9881101399999999</v>
      </c>
      <c r="EC22" s="27">
        <v>6.7790736000000003</v>
      </c>
      <c r="ED22" s="27">
        <v>6.0173415700000001</v>
      </c>
      <c r="EE22" s="27">
        <v>5.9021963800000004</v>
      </c>
      <c r="EF22" s="27">
        <v>5.78882969</v>
      </c>
      <c r="EG22" s="27">
        <v>5.2902058500000004</v>
      </c>
      <c r="EH22" s="27">
        <v>5.3622968599999998</v>
      </c>
      <c r="EI22" s="27">
        <v>5.7808153200000003</v>
      </c>
      <c r="EJ22" s="27">
        <v>5.3608912200000001</v>
      </c>
      <c r="EK22" s="27">
        <v>5.2590578700000004</v>
      </c>
      <c r="EL22" s="27">
        <v>5.1239210399999999</v>
      </c>
      <c r="EM22" s="27">
        <v>5.1288532800000004</v>
      </c>
      <c r="EN22" s="27">
        <v>5.9455795399999998</v>
      </c>
      <c r="EO22" s="27">
        <v>5.44355235</v>
      </c>
      <c r="EP22" s="27">
        <v>4.9289301400000003</v>
      </c>
      <c r="EQ22" s="27">
        <v>5.1157972799999998</v>
      </c>
      <c r="ER22" s="27">
        <v>4.9852930200000003</v>
      </c>
      <c r="ES22" s="27">
        <v>4.6959639299999996</v>
      </c>
      <c r="ET22" s="27">
        <v>4.9211852399999998</v>
      </c>
      <c r="EU22" s="27">
        <v>4.8465316700000001</v>
      </c>
      <c r="EV22" s="27">
        <v>4.7717279399999999</v>
      </c>
      <c r="EW22" s="27">
        <v>4.9812557599999998</v>
      </c>
      <c r="EX22" s="27">
        <v>4.9863288499999996</v>
      </c>
      <c r="EY22" s="27">
        <v>5.2965228700000004</v>
      </c>
      <c r="EZ22" s="27">
        <v>5.2011252700000004</v>
      </c>
      <c r="FA22" s="27">
        <v>4.6950214600000004</v>
      </c>
      <c r="FB22" s="27">
        <v>4.5987047099999998</v>
      </c>
      <c r="FC22" s="27">
        <v>4.4907681000000004</v>
      </c>
      <c r="FD22" s="27">
        <v>4.4844245300000001</v>
      </c>
      <c r="FE22" s="27">
        <v>4.61525783</v>
      </c>
      <c r="FF22" s="27">
        <v>3.9472458800000001</v>
      </c>
      <c r="FG22" s="27">
        <v>4.4377909799999999</v>
      </c>
      <c r="FH22" s="27">
        <v>4.4728276999999999</v>
      </c>
      <c r="FI22" s="27">
        <v>4.1890397699999999</v>
      </c>
      <c r="FJ22" s="27">
        <v>3.9325448399999998</v>
      </c>
      <c r="FK22" s="27">
        <v>3.9784750099999999</v>
      </c>
      <c r="FL22" s="27">
        <v>5.0046373300000004</v>
      </c>
      <c r="FM22" s="27">
        <v>4.6896244400000002</v>
      </c>
      <c r="FN22" s="25"/>
    </row>
    <row r="23" spans="1:170" ht="11.25" customHeight="1" x14ac:dyDescent="0.25">
      <c r="A23" s="15" t="s">
        <v>17</v>
      </c>
      <c r="B23" s="24">
        <v>2.95374888</v>
      </c>
      <c r="C23" s="24">
        <v>2.89764789</v>
      </c>
      <c r="D23" s="24">
        <v>3.0918624000000001</v>
      </c>
      <c r="E23" s="24">
        <v>3.1953564600000002</v>
      </c>
      <c r="F23" s="24">
        <v>3.2894311100000002</v>
      </c>
      <c r="G23" s="24">
        <v>3.0282425399999999</v>
      </c>
      <c r="H23" s="24">
        <v>3.4451195299999999</v>
      </c>
      <c r="I23" s="24">
        <v>3.27591783</v>
      </c>
      <c r="J23" s="24">
        <v>2.8462990499999998</v>
      </c>
      <c r="K23" s="24">
        <v>3.4478662199999999</v>
      </c>
      <c r="L23" s="24">
        <v>3.2348552599999998</v>
      </c>
      <c r="M23" s="24">
        <v>3.3317982100000001</v>
      </c>
      <c r="N23" s="24">
        <v>2.9971671600000001</v>
      </c>
      <c r="O23" s="24">
        <v>2.8886848399999998</v>
      </c>
      <c r="P23" s="24">
        <v>3.0070726799999998</v>
      </c>
      <c r="Q23" s="24">
        <v>3.0315043899999998</v>
      </c>
      <c r="R23" s="24">
        <v>3.0590174399999999</v>
      </c>
      <c r="S23" s="24">
        <v>3.14304681</v>
      </c>
      <c r="T23" s="24">
        <v>2.9219842499999999</v>
      </c>
      <c r="U23" s="24">
        <v>2.8980807400000002</v>
      </c>
      <c r="V23" s="24">
        <v>3.1468892799999999</v>
      </c>
      <c r="W23" s="24">
        <v>3.1919945599999999</v>
      </c>
      <c r="X23" s="24">
        <v>2.88816965</v>
      </c>
      <c r="Y23" s="24">
        <v>3.4441740599999999</v>
      </c>
      <c r="Z23" s="24">
        <v>2.61991196</v>
      </c>
      <c r="AA23" s="24">
        <v>2.6100535699999998</v>
      </c>
      <c r="AB23" s="24">
        <v>2.9103888699999998</v>
      </c>
      <c r="AC23" s="24">
        <v>2.78108778</v>
      </c>
      <c r="AD23" s="24">
        <v>2.8912618000000001</v>
      </c>
      <c r="AE23" s="24">
        <v>2.73553596</v>
      </c>
      <c r="AF23" s="24">
        <v>2.3054846599999999</v>
      </c>
      <c r="AG23" s="24">
        <v>2.7825873099999998</v>
      </c>
      <c r="AH23" s="24">
        <v>2.5554132699999998</v>
      </c>
      <c r="AI23" s="24">
        <v>2.6545753200000002</v>
      </c>
      <c r="AJ23" s="24">
        <v>2.92770646</v>
      </c>
      <c r="AK23" s="24">
        <v>2.7896713499999999</v>
      </c>
      <c r="AL23" s="24">
        <v>2.5212126499999998</v>
      </c>
      <c r="AM23" s="24">
        <v>2.64157967</v>
      </c>
      <c r="AN23" s="24">
        <v>2.3761005700000002</v>
      </c>
      <c r="AO23" s="24">
        <v>2.7806195200000001</v>
      </c>
      <c r="AP23" s="24">
        <v>2.8352752300000001</v>
      </c>
      <c r="AQ23" s="24">
        <v>2.55695183</v>
      </c>
      <c r="AR23" s="24">
        <v>2.7921171299999998</v>
      </c>
      <c r="AS23" s="24">
        <v>3.03122048</v>
      </c>
      <c r="AT23" s="24">
        <v>2.9070702499999999</v>
      </c>
      <c r="AU23" s="24">
        <v>3.3661134000000001</v>
      </c>
      <c r="AV23" s="24">
        <v>3.3845363399999999</v>
      </c>
      <c r="AW23" s="24">
        <v>3.1885283100000001</v>
      </c>
      <c r="AX23" s="24">
        <v>2.9757878500000001</v>
      </c>
      <c r="AY23" s="24">
        <v>3.3887957599999998</v>
      </c>
      <c r="AZ23" s="24">
        <v>2.8765725500000001</v>
      </c>
      <c r="BA23" s="24">
        <v>3.1677150100000002</v>
      </c>
      <c r="BB23" s="24">
        <v>3.1090291699999999</v>
      </c>
      <c r="BC23" s="24">
        <v>3.1038710799999998</v>
      </c>
      <c r="BD23" s="24">
        <v>3.6858700999999998</v>
      </c>
      <c r="BE23" s="24">
        <v>3.3941203400000002</v>
      </c>
      <c r="BF23" s="24">
        <v>3.75111572</v>
      </c>
      <c r="BG23" s="24">
        <v>3.9671420799999999</v>
      </c>
      <c r="BH23" s="24">
        <v>4.1048498000000002</v>
      </c>
      <c r="BI23" s="24">
        <v>3.59399091</v>
      </c>
      <c r="BJ23" s="24">
        <v>3.96900531</v>
      </c>
      <c r="BK23" s="24">
        <v>4.0766677800000002</v>
      </c>
      <c r="BL23" s="24">
        <v>4.2926595000000001</v>
      </c>
      <c r="BM23" s="24">
        <v>4.5993219400000003</v>
      </c>
      <c r="BN23" s="24">
        <v>4.3695686</v>
      </c>
      <c r="BO23" s="24">
        <v>4.63884118</v>
      </c>
      <c r="BP23" s="24">
        <v>4.6718248500000001</v>
      </c>
      <c r="BQ23" s="24">
        <v>4.3787281499999997</v>
      </c>
      <c r="BR23" s="24">
        <v>3.9818376099999999</v>
      </c>
      <c r="BS23" s="24">
        <v>3.7089604399999998</v>
      </c>
      <c r="BT23" s="24">
        <v>4.1689880199999996</v>
      </c>
      <c r="BU23" s="24">
        <v>3.9031917900000002</v>
      </c>
      <c r="BV23" s="24">
        <v>3.5927455400000001</v>
      </c>
      <c r="BW23" s="24">
        <v>3.53163355</v>
      </c>
      <c r="BX23" s="24">
        <v>3.70638668</v>
      </c>
      <c r="BY23" s="24">
        <v>3.5183506000000002</v>
      </c>
      <c r="BZ23" s="24">
        <v>3.65262603</v>
      </c>
      <c r="CA23" s="24">
        <v>3.43373141</v>
      </c>
      <c r="CB23" s="24">
        <v>3.4235715199999999</v>
      </c>
      <c r="CC23" s="24">
        <v>3.6116523200000001</v>
      </c>
      <c r="CD23" s="24">
        <v>3.4426565</v>
      </c>
      <c r="CE23" s="24">
        <v>3.6471925199999999</v>
      </c>
      <c r="CF23" s="24">
        <v>3.5883572799999999</v>
      </c>
      <c r="CG23" s="24">
        <v>3.5866083899999999</v>
      </c>
      <c r="CH23" s="24">
        <v>3.5211328200000001</v>
      </c>
      <c r="CI23" s="24">
        <v>3.5186170400000001</v>
      </c>
      <c r="CJ23" s="24">
        <v>3.6946073400000001</v>
      </c>
      <c r="CK23" s="24">
        <v>3.7838261000000002</v>
      </c>
      <c r="CL23" s="24">
        <v>3.8810978899999999</v>
      </c>
      <c r="CM23" s="24">
        <v>4.0125063499999998</v>
      </c>
      <c r="CN23" s="24">
        <v>3.9796896500000001</v>
      </c>
      <c r="CO23" s="24">
        <v>4.0584814700000003</v>
      </c>
      <c r="CP23" s="24">
        <v>4.0114305799999999</v>
      </c>
      <c r="CQ23" s="24">
        <v>4.2972956800000004</v>
      </c>
      <c r="CR23" s="24">
        <v>4.30950291</v>
      </c>
      <c r="CS23" s="24">
        <v>4.4151005100000003</v>
      </c>
      <c r="CT23" s="24">
        <v>3.57818412</v>
      </c>
      <c r="CU23" s="24">
        <v>3.5457330800000002</v>
      </c>
      <c r="CV23" s="24">
        <v>3.7302518</v>
      </c>
      <c r="CW23" s="24">
        <v>3.3895799700000002</v>
      </c>
      <c r="CX23" s="24">
        <v>3.68767164</v>
      </c>
      <c r="CY23" s="24">
        <v>3.6838284400000001</v>
      </c>
      <c r="CZ23" s="27">
        <v>3.5938543699999999</v>
      </c>
      <c r="DA23" s="27">
        <v>3.5352063399999998</v>
      </c>
      <c r="DB23" s="27">
        <v>3.5284981599999998</v>
      </c>
      <c r="DC23" s="27">
        <v>4.0442948100000002</v>
      </c>
      <c r="DD23" s="27">
        <v>4.0642270500000004</v>
      </c>
      <c r="DE23" s="27">
        <v>3.9808325999999998</v>
      </c>
      <c r="DF23" s="27">
        <v>3.6072900200000002</v>
      </c>
      <c r="DG23" s="27">
        <v>3.4823223300000001</v>
      </c>
      <c r="DH23" s="27">
        <v>3.5759132199999999</v>
      </c>
      <c r="DI23" s="27">
        <v>3.38547478</v>
      </c>
      <c r="DJ23" s="27">
        <v>3.6411956399999998</v>
      </c>
      <c r="DK23" s="27">
        <v>3.6528853699999999</v>
      </c>
      <c r="DL23" s="27">
        <v>3.9137358400000002</v>
      </c>
      <c r="DM23" s="27">
        <v>3.26935479</v>
      </c>
      <c r="DN23" s="27">
        <v>3.7101188199999999</v>
      </c>
      <c r="DO23" s="27">
        <v>4.0250026200000004</v>
      </c>
      <c r="DP23" s="27">
        <v>4.5757624000000003</v>
      </c>
      <c r="DQ23" s="27">
        <v>4.2913503400000002</v>
      </c>
      <c r="DR23" s="27">
        <v>3.9770216299999999</v>
      </c>
      <c r="DS23" s="27">
        <v>3.8874299899999998</v>
      </c>
      <c r="DT23" s="27">
        <v>4.2932223199999999</v>
      </c>
      <c r="DU23" s="27">
        <v>4.5642318700000004</v>
      </c>
      <c r="DV23" s="27">
        <v>4.4569345</v>
      </c>
      <c r="DW23" s="27">
        <v>4.4375527400000001</v>
      </c>
      <c r="DX23" s="27">
        <v>4.5433533400000004</v>
      </c>
      <c r="DY23" s="27">
        <v>4.5439898000000003</v>
      </c>
      <c r="DZ23" s="27">
        <v>4.9713304899999997</v>
      </c>
      <c r="EA23" s="27">
        <v>5.16550128</v>
      </c>
      <c r="EB23" s="27">
        <v>5.5109089300000003</v>
      </c>
      <c r="EC23" s="27">
        <v>5.2320622300000004</v>
      </c>
      <c r="ED23" s="27">
        <v>4.5251378999999998</v>
      </c>
      <c r="EE23" s="27">
        <v>4.96003741</v>
      </c>
      <c r="EF23" s="27">
        <v>4.3728597699999998</v>
      </c>
      <c r="EG23" s="27">
        <v>4.5349084399999997</v>
      </c>
      <c r="EH23" s="27">
        <v>4.5352980799999996</v>
      </c>
      <c r="EI23" s="27">
        <v>4.3689674800000002</v>
      </c>
      <c r="EJ23" s="27">
        <v>4.3949438799999996</v>
      </c>
      <c r="EK23" s="27">
        <v>4.5119933200000002</v>
      </c>
      <c r="EL23" s="27">
        <v>4.0708760000000002</v>
      </c>
      <c r="EM23" s="27">
        <v>4.3144922799999996</v>
      </c>
      <c r="EN23" s="27">
        <v>5.0055321299999997</v>
      </c>
      <c r="EO23" s="27">
        <v>4.6837046100000004</v>
      </c>
      <c r="EP23" s="27">
        <v>4.1376004100000001</v>
      </c>
      <c r="EQ23" s="27">
        <v>4.1895802499999997</v>
      </c>
      <c r="ER23" s="27">
        <v>4.09339634</v>
      </c>
      <c r="ES23" s="27">
        <v>3.8595099099999999</v>
      </c>
      <c r="ET23" s="27">
        <v>4.1075188599999999</v>
      </c>
      <c r="EU23" s="27">
        <v>4.0578408499999998</v>
      </c>
      <c r="EV23" s="27">
        <v>4.0800447000000002</v>
      </c>
      <c r="EW23" s="27">
        <v>4.3283988500000001</v>
      </c>
      <c r="EX23" s="27">
        <v>4.1757079600000004</v>
      </c>
      <c r="EY23" s="27">
        <v>4.4061164000000002</v>
      </c>
      <c r="EZ23" s="27">
        <v>4.6140350100000003</v>
      </c>
      <c r="FA23" s="27">
        <v>4.3368733300000004</v>
      </c>
      <c r="FB23" s="27">
        <v>3.9240236199999998</v>
      </c>
      <c r="FC23" s="27">
        <v>3.7252533699999999</v>
      </c>
      <c r="FD23" s="27">
        <v>4.1597629100000004</v>
      </c>
      <c r="FE23" s="27">
        <v>4.36166462</v>
      </c>
      <c r="FF23" s="27">
        <v>3.7001214199999999</v>
      </c>
      <c r="FG23" s="27">
        <v>3.8829368400000002</v>
      </c>
      <c r="FH23" s="27">
        <v>3.7418099300000001</v>
      </c>
      <c r="FI23" s="27">
        <v>4.1205510500000004</v>
      </c>
      <c r="FJ23" s="27">
        <v>3.7544594299999998</v>
      </c>
      <c r="FK23" s="27">
        <v>3.9755531799999999</v>
      </c>
      <c r="FL23" s="27">
        <v>4.3857001999999996</v>
      </c>
      <c r="FM23" s="27">
        <v>4.1321937899999996</v>
      </c>
      <c r="FN23" s="25"/>
    </row>
    <row r="24" spans="1:170" ht="11.25" customHeight="1" x14ac:dyDescent="0.25">
      <c r="A24" s="15" t="s">
        <v>18</v>
      </c>
      <c r="B24" s="24">
        <v>2.1092796200000001</v>
      </c>
      <c r="C24" s="24">
        <v>1.83547623</v>
      </c>
      <c r="D24" s="24">
        <v>2.4586318700000001</v>
      </c>
      <c r="E24" s="24">
        <v>2.36283317</v>
      </c>
      <c r="F24" s="24">
        <v>2.3778626799999998</v>
      </c>
      <c r="G24" s="24">
        <v>2.2038145299999998</v>
      </c>
      <c r="H24" s="24">
        <v>2.3554584200000002</v>
      </c>
      <c r="I24" s="24">
        <v>2.2032711900000002</v>
      </c>
      <c r="J24" s="24">
        <v>2.1196601899999998</v>
      </c>
      <c r="K24" s="24">
        <v>2.4285495199999998</v>
      </c>
      <c r="L24" s="24">
        <v>2.3943928099999998</v>
      </c>
      <c r="M24" s="24">
        <v>2.4484769399999999</v>
      </c>
      <c r="N24" s="24">
        <v>2.1266690399999999</v>
      </c>
      <c r="O24" s="24">
        <v>2.1582255699999999</v>
      </c>
      <c r="P24" s="24">
        <v>2.1646071299999998</v>
      </c>
      <c r="Q24" s="24">
        <v>2.0665736400000001</v>
      </c>
      <c r="R24" s="24">
        <v>2.3213194700000002</v>
      </c>
      <c r="S24" s="24">
        <v>2.2851752400000001</v>
      </c>
      <c r="T24" s="24">
        <v>2.0228440299999999</v>
      </c>
      <c r="U24" s="24">
        <v>2.1423530400000002</v>
      </c>
      <c r="V24" s="24">
        <v>2.19436426</v>
      </c>
      <c r="W24" s="24">
        <v>2.3125456400000002</v>
      </c>
      <c r="X24" s="24">
        <v>2.2744608199999998</v>
      </c>
      <c r="Y24" s="24">
        <v>2.3190578500000001</v>
      </c>
      <c r="Z24" s="24">
        <v>2.0750897500000001</v>
      </c>
      <c r="AA24" s="24">
        <v>1.8844453999999999</v>
      </c>
      <c r="AB24" s="24">
        <v>1.94484492</v>
      </c>
      <c r="AC24" s="24">
        <v>2.00352475</v>
      </c>
      <c r="AD24" s="24">
        <v>2.1779346999999998</v>
      </c>
      <c r="AE24" s="24">
        <v>1.9875611799999999</v>
      </c>
      <c r="AF24" s="24">
        <v>1.79094039</v>
      </c>
      <c r="AG24" s="24">
        <v>1.8411413000000001</v>
      </c>
      <c r="AH24" s="24">
        <v>2.0874264</v>
      </c>
      <c r="AI24" s="24">
        <v>2.0662128599999998</v>
      </c>
      <c r="AJ24" s="24">
        <v>2.06829529</v>
      </c>
      <c r="AK24" s="24">
        <v>2.0265812099999998</v>
      </c>
      <c r="AL24" s="24">
        <v>1.9264491399999999</v>
      </c>
      <c r="AM24" s="24">
        <v>1.8066525200000001</v>
      </c>
      <c r="AN24" s="24">
        <v>1.76632213</v>
      </c>
      <c r="AO24" s="24">
        <v>1.95570245</v>
      </c>
      <c r="AP24" s="24">
        <v>1.80375803</v>
      </c>
      <c r="AQ24" s="24">
        <v>1.86245649</v>
      </c>
      <c r="AR24" s="24">
        <v>1.9365872799999999</v>
      </c>
      <c r="AS24" s="24">
        <v>2.09106799</v>
      </c>
      <c r="AT24" s="24">
        <v>1.8887700999999999</v>
      </c>
      <c r="AU24" s="24">
        <v>2.0371979900000001</v>
      </c>
      <c r="AV24" s="24">
        <v>2.12126204</v>
      </c>
      <c r="AW24" s="24">
        <v>2.17708529</v>
      </c>
      <c r="AX24" s="24">
        <v>1.98999123</v>
      </c>
      <c r="AY24" s="24">
        <v>2.1063580800000001</v>
      </c>
      <c r="AZ24" s="24">
        <v>2.32575435</v>
      </c>
      <c r="BA24" s="24">
        <v>2.1204336399999999</v>
      </c>
      <c r="BB24" s="24">
        <v>2.1575475599999998</v>
      </c>
      <c r="BC24" s="24">
        <v>2.1529163900000001</v>
      </c>
      <c r="BD24" s="24">
        <v>2.3438324399999999</v>
      </c>
      <c r="BE24" s="24">
        <v>2.3000693700000001</v>
      </c>
      <c r="BF24" s="24">
        <v>2.1609789300000002</v>
      </c>
      <c r="BG24" s="24">
        <v>2.5374798599999999</v>
      </c>
      <c r="BH24" s="24">
        <v>2.7259096199999999</v>
      </c>
      <c r="BI24" s="24">
        <v>2.7567225500000001</v>
      </c>
      <c r="BJ24" s="24">
        <v>2.78880544</v>
      </c>
      <c r="BK24" s="24">
        <v>2.4514106199999999</v>
      </c>
      <c r="BL24" s="24">
        <v>2.7623124400000001</v>
      </c>
      <c r="BM24" s="24">
        <v>2.69023528</v>
      </c>
      <c r="BN24" s="24">
        <v>2.6894532999999998</v>
      </c>
      <c r="BO24" s="24">
        <v>2.81656101</v>
      </c>
      <c r="BP24" s="24">
        <v>2.5975949100000002</v>
      </c>
      <c r="BQ24" s="24">
        <v>2.4813813599999999</v>
      </c>
      <c r="BR24" s="24">
        <v>2.7179138300000001</v>
      </c>
      <c r="BS24" s="24">
        <v>2.6190193499999999</v>
      </c>
      <c r="BT24" s="24">
        <v>2.6029519799999998</v>
      </c>
      <c r="BU24" s="24">
        <v>2.5855997899999998</v>
      </c>
      <c r="BV24" s="24">
        <v>2.3359877999999998</v>
      </c>
      <c r="BW24" s="24">
        <v>2.31109243</v>
      </c>
      <c r="BX24" s="24">
        <v>2.6084363700000002</v>
      </c>
      <c r="BY24" s="24">
        <v>2.3583830200000002</v>
      </c>
      <c r="BZ24" s="24">
        <v>2.4170029999999998</v>
      </c>
      <c r="CA24" s="24">
        <v>2.3740680699999999</v>
      </c>
      <c r="CB24" s="24">
        <v>2.3870170800000001</v>
      </c>
      <c r="CC24" s="24">
        <v>2.4254640699999999</v>
      </c>
      <c r="CD24" s="24">
        <v>2.3669317300000001</v>
      </c>
      <c r="CE24" s="24">
        <v>2.2252360699999998</v>
      </c>
      <c r="CF24" s="24">
        <v>2.4400547800000001</v>
      </c>
      <c r="CG24" s="24">
        <v>2.2994849500000001</v>
      </c>
      <c r="CH24" s="24">
        <v>2.3469473500000002</v>
      </c>
      <c r="CI24" s="24">
        <v>2.2802809599999998</v>
      </c>
      <c r="CJ24" s="24">
        <v>2.4097256300000001</v>
      </c>
      <c r="CK24" s="24">
        <v>2.3599066799999999</v>
      </c>
      <c r="CL24" s="24">
        <v>2.4056098399999999</v>
      </c>
      <c r="CM24" s="24">
        <v>2.64241343</v>
      </c>
      <c r="CN24" s="24">
        <v>2.4567614400000002</v>
      </c>
      <c r="CO24" s="24">
        <v>2.6699733399999999</v>
      </c>
      <c r="CP24" s="24">
        <v>2.5201912900000001</v>
      </c>
      <c r="CQ24" s="24">
        <v>2.7994547399999998</v>
      </c>
      <c r="CR24" s="24">
        <v>2.85122293</v>
      </c>
      <c r="CS24" s="24">
        <v>2.8917174999999999</v>
      </c>
      <c r="CT24" s="24">
        <v>2.4297719099999999</v>
      </c>
      <c r="CU24" s="24">
        <v>2.1825811700000002</v>
      </c>
      <c r="CV24" s="24">
        <v>2.3765399700000001</v>
      </c>
      <c r="CW24" s="24">
        <v>2.3003556999999999</v>
      </c>
      <c r="CX24" s="24">
        <v>2.3377399300000001</v>
      </c>
      <c r="CY24" s="24">
        <v>2.3466628799999998</v>
      </c>
      <c r="CZ24" s="27">
        <v>2.2927492599999999</v>
      </c>
      <c r="DA24" s="27">
        <v>2.2962681800000002</v>
      </c>
      <c r="DB24" s="27">
        <v>2.1722161099999999</v>
      </c>
      <c r="DC24" s="27">
        <v>2.4908208599999999</v>
      </c>
      <c r="DD24" s="27">
        <v>2.6356296100000001</v>
      </c>
      <c r="DE24" s="27">
        <v>2.6083348900000001</v>
      </c>
      <c r="DF24" s="27">
        <v>2.3108514599999999</v>
      </c>
      <c r="DG24" s="27">
        <v>2.3123168199999999</v>
      </c>
      <c r="DH24" s="27">
        <v>2.3909464300000001</v>
      </c>
      <c r="DI24" s="27">
        <v>2.3310059399999998</v>
      </c>
      <c r="DJ24" s="27">
        <v>2.48785283</v>
      </c>
      <c r="DK24" s="27">
        <v>2.5951924599999998</v>
      </c>
      <c r="DL24" s="27">
        <v>2.5531736899999999</v>
      </c>
      <c r="DM24" s="27">
        <v>2.55787889</v>
      </c>
      <c r="DN24" s="27">
        <v>2.6178955199999998</v>
      </c>
      <c r="DO24" s="27">
        <v>2.7527375799999998</v>
      </c>
      <c r="DP24" s="27">
        <v>2.9429897</v>
      </c>
      <c r="DQ24" s="27">
        <v>3.0186935799999999</v>
      </c>
      <c r="DR24" s="27">
        <v>2.6055952599999999</v>
      </c>
      <c r="DS24" s="27">
        <v>2.6756348700000001</v>
      </c>
      <c r="DT24" s="27">
        <v>2.8729760299999998</v>
      </c>
      <c r="DU24" s="27">
        <v>2.94213477</v>
      </c>
      <c r="DV24" s="27">
        <v>2.9766725599999999</v>
      </c>
      <c r="DW24" s="27">
        <v>2.9386938599999999</v>
      </c>
      <c r="DX24" s="27">
        <v>2.6709181499999999</v>
      </c>
      <c r="DY24" s="27">
        <v>2.6681086999999999</v>
      </c>
      <c r="DZ24" s="27">
        <v>2.8522053600000001</v>
      </c>
      <c r="EA24" s="27">
        <v>2.9105903299999998</v>
      </c>
      <c r="EB24" s="27">
        <v>3.1553989100000002</v>
      </c>
      <c r="EC24" s="27">
        <v>3.13342498</v>
      </c>
      <c r="ED24" s="27">
        <v>2.8152514499999999</v>
      </c>
      <c r="EE24" s="27">
        <v>2.7528114700000001</v>
      </c>
      <c r="EF24" s="27">
        <v>2.6432860300000001</v>
      </c>
      <c r="EG24" s="27">
        <v>2.6492725500000001</v>
      </c>
      <c r="EH24" s="27">
        <v>2.4076566000000001</v>
      </c>
      <c r="EI24" s="27">
        <v>2.5330582499999998</v>
      </c>
      <c r="EJ24" s="27">
        <v>2.6172708199999999</v>
      </c>
      <c r="EK24" s="27">
        <v>2.5976639499999998</v>
      </c>
      <c r="EL24" s="27">
        <v>2.6155702999999999</v>
      </c>
      <c r="EM24" s="27">
        <v>2.4772031800000001</v>
      </c>
      <c r="EN24" s="27">
        <v>2.7789252800000002</v>
      </c>
      <c r="EO24" s="27">
        <v>2.7887373200000001</v>
      </c>
      <c r="EP24" s="27">
        <v>2.5147104599999999</v>
      </c>
      <c r="EQ24" s="27">
        <v>2.4831816</v>
      </c>
      <c r="ER24" s="27">
        <v>2.3989086999999998</v>
      </c>
      <c r="ES24" s="27">
        <v>2.3383725599999998</v>
      </c>
      <c r="ET24" s="27">
        <v>2.68626553</v>
      </c>
      <c r="EU24" s="27">
        <v>2.3565267900000002</v>
      </c>
      <c r="EV24" s="27">
        <v>2.3048952599999999</v>
      </c>
      <c r="EW24" s="27">
        <v>2.5261546500000001</v>
      </c>
      <c r="EX24" s="27">
        <v>2.3251047900000001</v>
      </c>
      <c r="EY24" s="27">
        <v>2.4813369000000001</v>
      </c>
      <c r="EZ24" s="27">
        <v>2.7394297999999999</v>
      </c>
      <c r="FA24" s="27">
        <v>2.4714976100000001</v>
      </c>
      <c r="FB24" s="27">
        <v>2.1044706999999998</v>
      </c>
      <c r="FC24" s="27">
        <v>2.3133598399999999</v>
      </c>
      <c r="FD24" s="27">
        <v>2.3544107799999998</v>
      </c>
      <c r="FE24" s="27">
        <v>2.3479953</v>
      </c>
      <c r="FF24" s="27">
        <v>2.2641998499999998</v>
      </c>
      <c r="FG24" s="27">
        <v>2.1344893900000002</v>
      </c>
      <c r="FH24" s="27">
        <v>2.3578990900000001</v>
      </c>
      <c r="FI24" s="27">
        <v>2.2045944899999999</v>
      </c>
      <c r="FJ24" s="27">
        <v>2.1682663099999999</v>
      </c>
      <c r="FK24" s="27">
        <v>2.2127367499999999</v>
      </c>
      <c r="FL24" s="27">
        <v>2.50189569</v>
      </c>
      <c r="FM24" s="27">
        <v>2.2115823899999998</v>
      </c>
      <c r="FN24" s="25"/>
    </row>
    <row r="25" spans="1:170" ht="11.25" customHeight="1" x14ac:dyDescent="0.25">
      <c r="A25" s="15" t="s">
        <v>19</v>
      </c>
      <c r="B25" s="24">
        <v>6.2220674200000001</v>
      </c>
      <c r="C25" s="24">
        <v>6.1659991300000003</v>
      </c>
      <c r="D25" s="24">
        <v>6.8308705099999996</v>
      </c>
      <c r="E25" s="24">
        <v>6.2017931099999997</v>
      </c>
      <c r="F25" s="24">
        <v>7.4181516399999996</v>
      </c>
      <c r="G25" s="24">
        <v>5.99272166</v>
      </c>
      <c r="H25" s="24">
        <v>7.1057824399999996</v>
      </c>
      <c r="I25" s="24">
        <v>6.5245946999999997</v>
      </c>
      <c r="J25" s="24">
        <v>6.2421156499999997</v>
      </c>
      <c r="K25" s="24">
        <v>7.6695616299999996</v>
      </c>
      <c r="L25" s="24">
        <v>6.7095720500000002</v>
      </c>
      <c r="M25" s="24">
        <v>6.62373586</v>
      </c>
      <c r="N25" s="24">
        <v>5.7176906199999999</v>
      </c>
      <c r="O25" s="24">
        <v>5.5557137499999998</v>
      </c>
      <c r="P25" s="24">
        <v>6.3086728000000001</v>
      </c>
      <c r="Q25" s="24">
        <v>5.80832178</v>
      </c>
      <c r="R25" s="24">
        <v>6.5145270699999998</v>
      </c>
      <c r="S25" s="24">
        <v>6.0669673299999998</v>
      </c>
      <c r="T25" s="24">
        <v>5.9516597999999998</v>
      </c>
      <c r="U25" s="24">
        <v>6.1570653499999999</v>
      </c>
      <c r="V25" s="24">
        <v>6.0997487399999999</v>
      </c>
      <c r="W25" s="24">
        <v>5.6715821999999996</v>
      </c>
      <c r="X25" s="24">
        <v>6.4325504999999996</v>
      </c>
      <c r="Y25" s="24">
        <v>7.0884415799999996</v>
      </c>
      <c r="Z25" s="24">
        <v>5.2066371800000004</v>
      </c>
      <c r="AA25" s="24">
        <v>5.10791474</v>
      </c>
      <c r="AB25" s="24">
        <v>5.4185383199999997</v>
      </c>
      <c r="AC25" s="24">
        <v>5.3528208700000004</v>
      </c>
      <c r="AD25" s="24">
        <v>5.4693013800000001</v>
      </c>
      <c r="AE25" s="24">
        <v>4.7939073299999997</v>
      </c>
      <c r="AF25" s="24">
        <v>4.3946163699999996</v>
      </c>
      <c r="AG25" s="24">
        <v>4.9762004199999996</v>
      </c>
      <c r="AH25" s="24">
        <v>4.5864764500000001</v>
      </c>
      <c r="AI25" s="24">
        <v>5.67409871</v>
      </c>
      <c r="AJ25" s="24">
        <v>5.9179812900000002</v>
      </c>
      <c r="AK25" s="24">
        <v>5.6296976799999996</v>
      </c>
      <c r="AL25" s="24">
        <v>4.4569278099999998</v>
      </c>
      <c r="AM25" s="24">
        <v>5.2487609500000003</v>
      </c>
      <c r="AN25" s="24">
        <v>4.4709300499999998</v>
      </c>
      <c r="AO25" s="24">
        <v>5.02478128</v>
      </c>
      <c r="AP25" s="24">
        <v>5.4992660799999999</v>
      </c>
      <c r="AQ25" s="24">
        <v>5.3839358199999996</v>
      </c>
      <c r="AR25" s="24">
        <v>5.3610724999999997</v>
      </c>
      <c r="AS25" s="24">
        <v>5.9601399500000003</v>
      </c>
      <c r="AT25" s="24">
        <v>4.8875997199999999</v>
      </c>
      <c r="AU25" s="24">
        <v>6.2179716100000002</v>
      </c>
      <c r="AV25" s="24">
        <v>5.61348818</v>
      </c>
      <c r="AW25" s="24">
        <v>6.3011554199999997</v>
      </c>
      <c r="AX25" s="24">
        <v>5.7940741899999999</v>
      </c>
      <c r="AY25" s="24">
        <v>5.9559941800000002</v>
      </c>
      <c r="AZ25" s="24">
        <v>7.6500273300000003</v>
      </c>
      <c r="BA25" s="24">
        <v>5.9455628599999999</v>
      </c>
      <c r="BB25" s="24">
        <v>6.7238223799999997</v>
      </c>
      <c r="BC25" s="24">
        <v>5.7330431099999997</v>
      </c>
      <c r="BD25" s="24">
        <v>6.9516620299999996</v>
      </c>
      <c r="BE25" s="24">
        <v>6.8299094800000004</v>
      </c>
      <c r="BF25" s="24">
        <v>6.8145215099999996</v>
      </c>
      <c r="BG25" s="24">
        <v>7.73770223</v>
      </c>
      <c r="BH25" s="24">
        <v>7.4610570200000002</v>
      </c>
      <c r="BI25" s="24">
        <v>7.7250911699999998</v>
      </c>
      <c r="BJ25" s="24">
        <v>8.2480053099999999</v>
      </c>
      <c r="BK25" s="24">
        <v>8.0812472999999994</v>
      </c>
      <c r="BL25" s="24">
        <v>8.7622181399999999</v>
      </c>
      <c r="BM25" s="24">
        <v>9.25207683</v>
      </c>
      <c r="BN25" s="24">
        <v>8.1793014300000007</v>
      </c>
      <c r="BO25" s="24">
        <v>9.3240405800000001</v>
      </c>
      <c r="BP25" s="24">
        <v>8.90779444</v>
      </c>
      <c r="BQ25" s="24">
        <v>8.1136043099999995</v>
      </c>
      <c r="BR25" s="24">
        <v>8.3337337500000004</v>
      </c>
      <c r="BS25" s="24">
        <v>7.74115895</v>
      </c>
      <c r="BT25" s="24">
        <v>7.1508363399999997</v>
      </c>
      <c r="BU25" s="24">
        <v>6.8790517400000004</v>
      </c>
      <c r="BV25" s="24">
        <v>6.49010848</v>
      </c>
      <c r="BW25" s="24">
        <v>6.9249691999999996</v>
      </c>
      <c r="BX25" s="24">
        <v>6.57323374</v>
      </c>
      <c r="BY25" s="24">
        <v>6.5492893399999996</v>
      </c>
      <c r="BZ25" s="24">
        <v>6.6441874800000003</v>
      </c>
      <c r="CA25" s="24">
        <v>6.2324105699999999</v>
      </c>
      <c r="CB25" s="24">
        <v>6.9750501099999997</v>
      </c>
      <c r="CC25" s="24">
        <v>7.2365011600000004</v>
      </c>
      <c r="CD25" s="24">
        <v>6.4889030999999999</v>
      </c>
      <c r="CE25" s="24">
        <v>6.6396491700000002</v>
      </c>
      <c r="CF25" s="24">
        <v>6.8463313899999996</v>
      </c>
      <c r="CG25" s="24">
        <v>6.39824284</v>
      </c>
      <c r="CH25" s="24">
        <v>6.6431766000000003</v>
      </c>
      <c r="CI25" s="24">
        <v>6.5780472100000003</v>
      </c>
      <c r="CJ25" s="24">
        <v>6.6458393500000001</v>
      </c>
      <c r="CK25" s="24">
        <v>5.92176715</v>
      </c>
      <c r="CL25" s="24">
        <v>7.6814556700000001</v>
      </c>
      <c r="CM25" s="24">
        <v>7.4516500800000003</v>
      </c>
      <c r="CN25" s="24">
        <v>7.01665954</v>
      </c>
      <c r="CO25" s="24">
        <v>7.8802869900000001</v>
      </c>
      <c r="CP25" s="24">
        <v>7.6686487400000001</v>
      </c>
      <c r="CQ25" s="24">
        <v>8.4460883300000003</v>
      </c>
      <c r="CR25" s="24">
        <v>7.9941326300000002</v>
      </c>
      <c r="CS25" s="24">
        <v>8.8438979100000008</v>
      </c>
      <c r="CT25" s="24">
        <v>7.46802616</v>
      </c>
      <c r="CU25" s="24">
        <v>6.3572391499999998</v>
      </c>
      <c r="CV25" s="24">
        <v>6.4714293600000001</v>
      </c>
      <c r="CW25" s="24">
        <v>6.6158441100000003</v>
      </c>
      <c r="CX25" s="24">
        <v>7.9786003699999997</v>
      </c>
      <c r="CY25" s="24">
        <v>6.9362427899999997</v>
      </c>
      <c r="CZ25" s="27">
        <v>6.9619088600000003</v>
      </c>
      <c r="DA25" s="27">
        <v>6.26033917</v>
      </c>
      <c r="DB25" s="27">
        <v>6.3854469199999997</v>
      </c>
      <c r="DC25" s="27">
        <v>7.5036123300000002</v>
      </c>
      <c r="DD25" s="27">
        <v>8.6550681300000001</v>
      </c>
      <c r="DE25" s="27">
        <v>7.2353556699999997</v>
      </c>
      <c r="DF25" s="27">
        <v>7.0696222300000002</v>
      </c>
      <c r="DG25" s="27">
        <v>6.7793851600000004</v>
      </c>
      <c r="DH25" s="27">
        <v>6.82753516</v>
      </c>
      <c r="DI25" s="27">
        <v>6.1224968999999998</v>
      </c>
      <c r="DJ25" s="27">
        <v>7.2635370999999997</v>
      </c>
      <c r="DK25" s="27">
        <v>7.8443611899999999</v>
      </c>
      <c r="DL25" s="27">
        <v>7.2043415700000004</v>
      </c>
      <c r="DM25" s="27">
        <v>7.07749177</v>
      </c>
      <c r="DN25" s="27">
        <v>7.5236480999999999</v>
      </c>
      <c r="DO25" s="27">
        <v>7.8511383500000003</v>
      </c>
      <c r="DP25" s="27">
        <v>7.4375288900000003</v>
      </c>
      <c r="DQ25" s="27">
        <v>8.6184116799999995</v>
      </c>
      <c r="DR25" s="27">
        <v>7.6046291500000001</v>
      </c>
      <c r="DS25" s="27">
        <v>8.0758171300000008</v>
      </c>
      <c r="DT25" s="27">
        <v>8.3360198400000005</v>
      </c>
      <c r="DU25" s="27">
        <v>8.1214158399999992</v>
      </c>
      <c r="DV25" s="27">
        <v>8.8111834499999997</v>
      </c>
      <c r="DW25" s="27">
        <v>9.0315875600000002</v>
      </c>
      <c r="DX25" s="27">
        <v>9.1075430100000005</v>
      </c>
      <c r="DY25" s="27">
        <v>8.9709186400000007</v>
      </c>
      <c r="DZ25" s="27">
        <v>8.8937300300000004</v>
      </c>
      <c r="EA25" s="27">
        <v>10.17536501</v>
      </c>
      <c r="EB25" s="27">
        <v>10.69649765</v>
      </c>
      <c r="EC25" s="27">
        <v>10.2641963</v>
      </c>
      <c r="ED25" s="27">
        <v>7.8801808800000002</v>
      </c>
      <c r="EE25" s="27">
        <v>9.0371813599999999</v>
      </c>
      <c r="EF25" s="27">
        <v>8.24955617</v>
      </c>
      <c r="EG25" s="27">
        <v>8.44224614</v>
      </c>
      <c r="EH25" s="27">
        <v>8.0192597699999997</v>
      </c>
      <c r="EI25" s="27">
        <v>7.4206656500000001</v>
      </c>
      <c r="EJ25" s="27">
        <v>7.7032857200000002</v>
      </c>
      <c r="EK25" s="27">
        <v>8.1209070899999993</v>
      </c>
      <c r="EL25" s="27">
        <v>7.4797076000000002</v>
      </c>
      <c r="EM25" s="27">
        <v>7.38521217</v>
      </c>
      <c r="EN25" s="27">
        <v>8.2272140599999997</v>
      </c>
      <c r="EO25" s="27">
        <v>7.9311958599999999</v>
      </c>
      <c r="EP25" s="27">
        <v>6.3558522699999997</v>
      </c>
      <c r="EQ25" s="27">
        <v>6.7683217100000004</v>
      </c>
      <c r="ER25" s="27">
        <v>7.0705103999999999</v>
      </c>
      <c r="ES25" s="27">
        <v>7.0467218200000001</v>
      </c>
      <c r="ET25" s="27">
        <v>5.7943340799999996</v>
      </c>
      <c r="EU25" s="27">
        <v>6.20224668</v>
      </c>
      <c r="EV25" s="27">
        <v>6.7475153900000002</v>
      </c>
      <c r="EW25" s="27">
        <v>6.7887759799999996</v>
      </c>
      <c r="EX25" s="27">
        <v>6.3940975399999997</v>
      </c>
      <c r="EY25" s="27">
        <v>6.9255398499999998</v>
      </c>
      <c r="EZ25" s="27">
        <v>6.9542775099999998</v>
      </c>
      <c r="FA25" s="27">
        <v>5.5254843200000003</v>
      </c>
      <c r="FB25" s="27">
        <v>5.5999881</v>
      </c>
      <c r="FC25" s="27">
        <v>5.2075374700000001</v>
      </c>
      <c r="FD25" s="27">
        <v>5.8507541099999996</v>
      </c>
      <c r="FE25" s="27">
        <v>6.1811290799999998</v>
      </c>
      <c r="FF25" s="27">
        <v>4.9126704800000001</v>
      </c>
      <c r="FG25" s="27">
        <v>5.1203855699999998</v>
      </c>
      <c r="FH25" s="27">
        <v>5.6145712000000003</v>
      </c>
      <c r="FI25" s="27">
        <v>5.4580420299999997</v>
      </c>
      <c r="FJ25" s="27">
        <v>4.4881312600000003</v>
      </c>
      <c r="FK25" s="27">
        <v>5.4607457799999999</v>
      </c>
      <c r="FL25" s="27">
        <v>5.3262039300000001</v>
      </c>
      <c r="FM25" s="27">
        <v>5.2315676599999996</v>
      </c>
      <c r="FN25" s="25"/>
    </row>
    <row r="26" spans="1:170" ht="11.25" customHeight="1" x14ac:dyDescent="0.25">
      <c r="A26" s="15" t="s">
        <v>20</v>
      </c>
      <c r="B26" s="24">
        <v>7.2970068899999996</v>
      </c>
      <c r="C26" s="24">
        <v>7.4056753400000002</v>
      </c>
      <c r="D26" s="24">
        <v>8.0179708400000003</v>
      </c>
      <c r="E26" s="24">
        <v>8.7398195800000007</v>
      </c>
      <c r="F26" s="24">
        <v>8.6039940999999995</v>
      </c>
      <c r="G26" s="24">
        <v>8.1027334</v>
      </c>
      <c r="H26" s="24">
        <v>8.8272005300000007</v>
      </c>
      <c r="I26" s="24">
        <v>8.4954407799999991</v>
      </c>
      <c r="J26" s="24">
        <v>7.1941278899999999</v>
      </c>
      <c r="K26" s="24">
        <v>8.6759813300000008</v>
      </c>
      <c r="L26" s="24">
        <v>8.6566627100000009</v>
      </c>
      <c r="M26" s="24">
        <v>8.4275565300000004</v>
      </c>
      <c r="N26" s="24">
        <v>7.6365247700000003</v>
      </c>
      <c r="O26" s="24">
        <v>6.8386592500000001</v>
      </c>
      <c r="P26" s="24">
        <v>8.0143105800000001</v>
      </c>
      <c r="Q26" s="24">
        <v>6.9095401599999997</v>
      </c>
      <c r="R26" s="24">
        <v>8.4160647700000002</v>
      </c>
      <c r="S26" s="24">
        <v>7.7874711000000003</v>
      </c>
      <c r="T26" s="24">
        <v>7.0160752300000002</v>
      </c>
      <c r="U26" s="24">
        <v>7.5965081300000001</v>
      </c>
      <c r="V26" s="24">
        <v>8.1735939799999997</v>
      </c>
      <c r="W26" s="24">
        <v>7.5518341800000002</v>
      </c>
      <c r="X26" s="24">
        <v>7.8547007100000004</v>
      </c>
      <c r="Y26" s="24">
        <v>9.0916450700000002</v>
      </c>
      <c r="Z26" s="24">
        <v>6.4399500600000001</v>
      </c>
      <c r="AA26" s="24">
        <v>6.6920997499999997</v>
      </c>
      <c r="AB26" s="24">
        <v>6.78250391</v>
      </c>
      <c r="AC26" s="24">
        <v>6.5389653599999997</v>
      </c>
      <c r="AD26" s="24">
        <v>6.6545589999999999</v>
      </c>
      <c r="AE26" s="24">
        <v>6.08689955</v>
      </c>
      <c r="AF26" s="24">
        <v>5.8757245899999999</v>
      </c>
      <c r="AG26" s="24">
        <v>5.6016848699999997</v>
      </c>
      <c r="AH26" s="24">
        <v>6.8083736300000002</v>
      </c>
      <c r="AI26" s="24">
        <v>6.3567182300000002</v>
      </c>
      <c r="AJ26" s="24">
        <v>5.7744015299999996</v>
      </c>
      <c r="AK26" s="24">
        <v>7.10703525</v>
      </c>
      <c r="AL26" s="24">
        <v>5.8929157700000001</v>
      </c>
      <c r="AM26" s="24">
        <v>5.5769702199999998</v>
      </c>
      <c r="AN26" s="24">
        <v>5.3740631900000002</v>
      </c>
      <c r="AO26" s="24">
        <v>6.3044429500000003</v>
      </c>
      <c r="AP26" s="24">
        <v>6.1727185000000002</v>
      </c>
      <c r="AQ26" s="24">
        <v>5.8945411999999999</v>
      </c>
      <c r="AR26" s="24">
        <v>5.6637237799999998</v>
      </c>
      <c r="AS26" s="24">
        <v>7.4818707299999998</v>
      </c>
      <c r="AT26" s="24">
        <v>6.5985075200000001</v>
      </c>
      <c r="AU26" s="24">
        <v>7.4162832999999999</v>
      </c>
      <c r="AV26" s="24">
        <v>6.49872973</v>
      </c>
      <c r="AW26" s="24">
        <v>7.1651991800000001</v>
      </c>
      <c r="AX26" s="24">
        <v>7.0506328099999998</v>
      </c>
      <c r="AY26" s="24">
        <v>7.7101541899999999</v>
      </c>
      <c r="AZ26" s="24">
        <v>9.46426853</v>
      </c>
      <c r="BA26" s="24">
        <v>8.1691259499999997</v>
      </c>
      <c r="BB26" s="24">
        <v>7.8708063099999999</v>
      </c>
      <c r="BC26" s="24">
        <v>8.1184801899999997</v>
      </c>
      <c r="BD26" s="24">
        <v>9.0134102200000008</v>
      </c>
      <c r="BE26" s="24">
        <v>8.4320211300000008</v>
      </c>
      <c r="BF26" s="24">
        <v>8.2200569800000007</v>
      </c>
      <c r="BG26" s="24">
        <v>9.7899072999999994</v>
      </c>
      <c r="BH26" s="24">
        <v>8.4468023900000002</v>
      </c>
      <c r="BI26" s="24">
        <v>11.12295919</v>
      </c>
      <c r="BJ26" s="24">
        <v>10.483549500000001</v>
      </c>
      <c r="BK26" s="24">
        <v>10.522368950000001</v>
      </c>
      <c r="BL26" s="24">
        <v>10.469613259999999</v>
      </c>
      <c r="BM26" s="24">
        <v>11.69855164</v>
      </c>
      <c r="BN26" s="24">
        <v>10.814242269999999</v>
      </c>
      <c r="BO26" s="24">
        <v>12.2531046</v>
      </c>
      <c r="BP26" s="24">
        <v>11.58656553</v>
      </c>
      <c r="BQ26" s="24">
        <v>10.669675570000001</v>
      </c>
      <c r="BR26" s="24">
        <v>10.22282699</v>
      </c>
      <c r="BS26" s="24">
        <v>8.7029497399999993</v>
      </c>
      <c r="BT26" s="24">
        <v>8.7826767199999995</v>
      </c>
      <c r="BU26" s="24">
        <v>8.8882368500000002</v>
      </c>
      <c r="BV26" s="24">
        <v>8.2113061500000004</v>
      </c>
      <c r="BW26" s="24">
        <v>7.3053136199999997</v>
      </c>
      <c r="BX26" s="24">
        <v>7.8083652900000002</v>
      </c>
      <c r="BY26" s="24">
        <v>7.7432605299999997</v>
      </c>
      <c r="BZ26" s="24">
        <v>7.7080283300000003</v>
      </c>
      <c r="CA26" s="24">
        <v>7.9915882099999997</v>
      </c>
      <c r="CB26" s="24">
        <v>8.3169929400000004</v>
      </c>
      <c r="CC26" s="24">
        <v>8.1073396800000008</v>
      </c>
      <c r="CD26" s="24">
        <v>6.7258271699999996</v>
      </c>
      <c r="CE26" s="24">
        <v>7.8613979299999999</v>
      </c>
      <c r="CF26" s="24">
        <v>8.3095067500000006</v>
      </c>
      <c r="CG26" s="24">
        <v>7.6355162400000003</v>
      </c>
      <c r="CH26" s="24">
        <v>7.7551852099999996</v>
      </c>
      <c r="CI26" s="24">
        <v>8.1694783799999993</v>
      </c>
      <c r="CJ26" s="24">
        <v>8.1173583399999991</v>
      </c>
      <c r="CK26" s="24">
        <v>7.2318410999999996</v>
      </c>
      <c r="CL26" s="24">
        <v>8.1699009999999994</v>
      </c>
      <c r="CM26" s="24">
        <v>9.22230551</v>
      </c>
      <c r="CN26" s="24">
        <v>8.2030368800000009</v>
      </c>
      <c r="CO26" s="24">
        <v>8.5964930699999993</v>
      </c>
      <c r="CP26" s="24">
        <v>9.2768346899999994</v>
      </c>
      <c r="CQ26" s="24">
        <v>8.8723045999999997</v>
      </c>
      <c r="CR26" s="24">
        <v>9.5356399599999992</v>
      </c>
      <c r="CS26" s="24">
        <v>10.28532178</v>
      </c>
      <c r="CT26" s="24">
        <v>8.9486815400000008</v>
      </c>
      <c r="CU26" s="24">
        <v>7.4407998500000003</v>
      </c>
      <c r="CV26" s="24">
        <v>8.04281194</v>
      </c>
      <c r="CW26" s="24">
        <v>7.2181373899999999</v>
      </c>
      <c r="CX26" s="24">
        <v>8.3383931100000002</v>
      </c>
      <c r="CY26" s="24">
        <v>8.5599896999999991</v>
      </c>
      <c r="CZ26" s="27">
        <v>8.1533020199999999</v>
      </c>
      <c r="DA26" s="27">
        <v>8.0645213200000008</v>
      </c>
      <c r="DB26" s="27">
        <v>7.9586101500000002</v>
      </c>
      <c r="DC26" s="27">
        <v>8.6307689300000003</v>
      </c>
      <c r="DD26" s="27">
        <v>9.2477234599999996</v>
      </c>
      <c r="DE26" s="27">
        <v>9.2694104500000005</v>
      </c>
      <c r="DF26" s="27">
        <v>8.6517492699999998</v>
      </c>
      <c r="DG26" s="27">
        <v>7.9734360899999999</v>
      </c>
      <c r="DH26" s="27">
        <v>8.0684998300000004</v>
      </c>
      <c r="DI26" s="27">
        <v>7.8356415200000002</v>
      </c>
      <c r="DJ26" s="27">
        <v>8.4721928399999999</v>
      </c>
      <c r="DK26" s="27">
        <v>8.7019705999999992</v>
      </c>
      <c r="DL26" s="27">
        <v>8.8936834699999991</v>
      </c>
      <c r="DM26" s="27">
        <v>8.8727141500000002</v>
      </c>
      <c r="DN26" s="27">
        <v>8.9211812199999994</v>
      </c>
      <c r="DO26" s="27">
        <v>10.077853579999999</v>
      </c>
      <c r="DP26" s="27">
        <v>9.7070278200000004</v>
      </c>
      <c r="DQ26" s="27">
        <v>12.151383340000001</v>
      </c>
      <c r="DR26" s="27">
        <v>8.6931849900000007</v>
      </c>
      <c r="DS26" s="27">
        <v>8.8850064700000004</v>
      </c>
      <c r="DT26" s="27">
        <v>9.7859559899999997</v>
      </c>
      <c r="DU26" s="27">
        <v>10.342432519999999</v>
      </c>
      <c r="DV26" s="27">
        <v>10.269186319999999</v>
      </c>
      <c r="DW26" s="27">
        <v>10.82502369</v>
      </c>
      <c r="DX26" s="27">
        <v>11.297979570000001</v>
      </c>
      <c r="DY26" s="27">
        <v>11.263526239999999</v>
      </c>
      <c r="DZ26" s="27">
        <v>11.931932420000001</v>
      </c>
      <c r="EA26" s="27">
        <v>12.777945040000001</v>
      </c>
      <c r="EB26" s="27">
        <v>12.430521499999999</v>
      </c>
      <c r="EC26" s="27">
        <v>12.487951300000001</v>
      </c>
      <c r="ED26" s="27">
        <v>11.315973489999999</v>
      </c>
      <c r="EE26" s="27">
        <v>10.72924042</v>
      </c>
      <c r="EF26" s="27">
        <v>10.39352027</v>
      </c>
      <c r="EG26" s="27">
        <v>9.8072385999999998</v>
      </c>
      <c r="EH26" s="27">
        <v>10.7173105</v>
      </c>
      <c r="EI26" s="27">
        <v>10.167027020000001</v>
      </c>
      <c r="EJ26" s="27">
        <v>10.785240310000001</v>
      </c>
      <c r="EK26" s="27">
        <v>9.9669015200000004</v>
      </c>
      <c r="EL26" s="27">
        <v>9.2702158699999995</v>
      </c>
      <c r="EM26" s="27">
        <v>10.91097718</v>
      </c>
      <c r="EN26" s="27">
        <v>10.9623776</v>
      </c>
      <c r="EO26" s="27">
        <v>10.450028850000001</v>
      </c>
      <c r="EP26" s="27">
        <v>10.67540354</v>
      </c>
      <c r="EQ26" s="27">
        <v>9.1242435700000009</v>
      </c>
      <c r="ER26" s="27">
        <v>9.6061574800000002</v>
      </c>
      <c r="ES26" s="27">
        <v>9.8627418299999992</v>
      </c>
      <c r="ET26" s="27">
        <v>9.56666609</v>
      </c>
      <c r="EU26" s="27">
        <v>9.8791465299999999</v>
      </c>
      <c r="EV26" s="27">
        <v>8.4556395299999991</v>
      </c>
      <c r="EW26" s="27">
        <v>10.080225629999999</v>
      </c>
      <c r="EX26" s="27">
        <v>10.14264912</v>
      </c>
      <c r="EY26" s="27">
        <v>10.301781869999999</v>
      </c>
      <c r="EZ26" s="27">
        <v>10.36339806</v>
      </c>
      <c r="FA26" s="27">
        <v>8.9511705500000005</v>
      </c>
      <c r="FB26" s="27">
        <v>9.5563558999999998</v>
      </c>
      <c r="FC26" s="27">
        <v>8.2596810600000001</v>
      </c>
      <c r="FD26" s="27">
        <v>9.4814641399999999</v>
      </c>
      <c r="FE26" s="27">
        <v>10.307295509999999</v>
      </c>
      <c r="FF26" s="27">
        <v>7.9198155400000001</v>
      </c>
      <c r="FG26" s="27">
        <v>8.5348405700000001</v>
      </c>
      <c r="FH26" s="27">
        <v>8.5865738100000009</v>
      </c>
      <c r="FI26" s="27">
        <v>9.4386505799999991</v>
      </c>
      <c r="FJ26" s="27">
        <v>8.1054890700000009</v>
      </c>
      <c r="FK26" s="27">
        <v>7.9123149599999998</v>
      </c>
      <c r="FL26" s="27">
        <v>9.7367381099999992</v>
      </c>
      <c r="FM26" s="27">
        <v>8.2415869900000001</v>
      </c>
      <c r="FN26" s="25"/>
    </row>
    <row r="27" spans="1:170" ht="11.25" customHeight="1" x14ac:dyDescent="0.25">
      <c r="A27" s="15" t="s">
        <v>21</v>
      </c>
      <c r="B27" s="24">
        <v>3.8696462199999999</v>
      </c>
      <c r="C27" s="24">
        <v>3.8462352900000001</v>
      </c>
      <c r="D27" s="24">
        <v>4.2551542199999997</v>
      </c>
      <c r="E27" s="24">
        <v>4.2896394200000003</v>
      </c>
      <c r="F27" s="24">
        <v>4.42811968</v>
      </c>
      <c r="G27" s="24">
        <v>4.0809131799999996</v>
      </c>
      <c r="H27" s="24">
        <v>4.5087368000000003</v>
      </c>
      <c r="I27" s="24">
        <v>4.5865994099999998</v>
      </c>
      <c r="J27" s="24">
        <v>3.79086889</v>
      </c>
      <c r="K27" s="24">
        <v>5.0191960900000003</v>
      </c>
      <c r="L27" s="24">
        <v>4.2637246900000001</v>
      </c>
      <c r="M27" s="24">
        <v>4.4330793100000001</v>
      </c>
      <c r="N27" s="24">
        <v>3.8750500899999998</v>
      </c>
      <c r="O27" s="24">
        <v>3.95279465</v>
      </c>
      <c r="P27" s="24">
        <v>4.1581058100000003</v>
      </c>
      <c r="Q27" s="24">
        <v>3.5139851900000001</v>
      </c>
      <c r="R27" s="24">
        <v>4.5063703200000003</v>
      </c>
      <c r="S27" s="24">
        <v>3.74882742</v>
      </c>
      <c r="T27" s="24">
        <v>3.9955725700000002</v>
      </c>
      <c r="U27" s="24">
        <v>4.1109507299999999</v>
      </c>
      <c r="V27" s="24">
        <v>3.7901873099999999</v>
      </c>
      <c r="W27" s="24">
        <v>4.1788046799999998</v>
      </c>
      <c r="X27" s="24">
        <v>4.1689903299999997</v>
      </c>
      <c r="Y27" s="24">
        <v>4.5505601200000001</v>
      </c>
      <c r="Z27" s="24">
        <v>3.8917230900000002</v>
      </c>
      <c r="AA27" s="24">
        <v>3.5237362999999999</v>
      </c>
      <c r="AB27" s="24">
        <v>3.5611613100000001</v>
      </c>
      <c r="AC27" s="24">
        <v>3.4678110000000002</v>
      </c>
      <c r="AD27" s="24">
        <v>4.0960490099999998</v>
      </c>
      <c r="AE27" s="24">
        <v>3.72218655</v>
      </c>
      <c r="AF27" s="24">
        <v>3.3084206799999998</v>
      </c>
      <c r="AG27" s="24">
        <v>3.1020338299999999</v>
      </c>
      <c r="AH27" s="24">
        <v>3.4465492900000001</v>
      </c>
      <c r="AI27" s="24">
        <v>4.0152352999999996</v>
      </c>
      <c r="AJ27" s="24">
        <v>3.65497878</v>
      </c>
      <c r="AK27" s="24">
        <v>3.7959898700000001</v>
      </c>
      <c r="AL27" s="24">
        <v>3.4769953999999998</v>
      </c>
      <c r="AM27" s="24">
        <v>3.3722966799999998</v>
      </c>
      <c r="AN27" s="24">
        <v>3.42996927</v>
      </c>
      <c r="AO27" s="24">
        <v>3.8081099900000002</v>
      </c>
      <c r="AP27" s="24">
        <v>3.5490487399999999</v>
      </c>
      <c r="AQ27" s="24">
        <v>3.5201582999999999</v>
      </c>
      <c r="AR27" s="24">
        <v>3.3043693699999999</v>
      </c>
      <c r="AS27" s="24">
        <v>4.4916526399999999</v>
      </c>
      <c r="AT27" s="24">
        <v>3.9345191700000002</v>
      </c>
      <c r="AU27" s="24">
        <v>4.3866069200000002</v>
      </c>
      <c r="AV27" s="24">
        <v>3.6980666900000001</v>
      </c>
      <c r="AW27" s="24">
        <v>4.6777597599999998</v>
      </c>
      <c r="AX27" s="24">
        <v>4.1231140000000002</v>
      </c>
      <c r="AY27" s="24">
        <v>4.3665846799999999</v>
      </c>
      <c r="AZ27" s="24">
        <v>4.1706536600000002</v>
      </c>
      <c r="BA27" s="24">
        <v>4.3968420799999999</v>
      </c>
      <c r="BB27" s="24">
        <v>4.3051220600000004</v>
      </c>
      <c r="BC27" s="24">
        <v>3.9641921099999999</v>
      </c>
      <c r="BD27" s="24">
        <v>4.9344852599999998</v>
      </c>
      <c r="BE27" s="24">
        <v>4.7445290599999996</v>
      </c>
      <c r="BF27" s="24">
        <v>4.5905661699999998</v>
      </c>
      <c r="BG27" s="24">
        <v>5.2592953500000004</v>
      </c>
      <c r="BH27" s="24">
        <v>5.5206458400000002</v>
      </c>
      <c r="BI27" s="24">
        <v>5.6625258799999996</v>
      </c>
      <c r="BJ27" s="24">
        <v>5.18408713</v>
      </c>
      <c r="BK27" s="24">
        <v>5.1162327699999999</v>
      </c>
      <c r="BL27" s="24">
        <v>5.6192108599999999</v>
      </c>
      <c r="BM27" s="24">
        <v>6.2523840499999999</v>
      </c>
      <c r="BN27" s="24">
        <v>6.0587172000000002</v>
      </c>
      <c r="BO27" s="24">
        <v>5.9715999499999999</v>
      </c>
      <c r="BP27" s="24">
        <v>5.5043407699999998</v>
      </c>
      <c r="BQ27" s="24">
        <v>5.6132162799999996</v>
      </c>
      <c r="BR27" s="24">
        <v>6.1718386199999999</v>
      </c>
      <c r="BS27" s="24">
        <v>5.4820361699999998</v>
      </c>
      <c r="BT27" s="24">
        <v>5.6105934499999996</v>
      </c>
      <c r="BU27" s="24">
        <v>5.1621249000000002</v>
      </c>
      <c r="BV27" s="24">
        <v>4.5196131800000003</v>
      </c>
      <c r="BW27" s="24">
        <v>5.2158856199999999</v>
      </c>
      <c r="BX27" s="24">
        <v>4.9638125899999999</v>
      </c>
      <c r="BY27" s="24">
        <v>4.7176641500000001</v>
      </c>
      <c r="BZ27" s="24">
        <v>5.1830504099999999</v>
      </c>
      <c r="CA27" s="24">
        <v>4.8144586199999999</v>
      </c>
      <c r="CB27" s="24">
        <v>4.7889624399999997</v>
      </c>
      <c r="CC27" s="24">
        <v>4.7837521199999999</v>
      </c>
      <c r="CD27" s="24">
        <v>4.5477440500000004</v>
      </c>
      <c r="CE27" s="24">
        <v>5.3598712099999997</v>
      </c>
      <c r="CF27" s="24">
        <v>5.0519037200000003</v>
      </c>
      <c r="CG27" s="24">
        <v>4.34208996</v>
      </c>
      <c r="CH27" s="24">
        <v>4.8643131500000001</v>
      </c>
      <c r="CI27" s="24">
        <v>4.8383187100000002</v>
      </c>
      <c r="CJ27" s="24">
        <v>4.8594593899999996</v>
      </c>
      <c r="CK27" s="24">
        <v>4.5453000299999999</v>
      </c>
      <c r="CL27" s="24">
        <v>4.8822895600000003</v>
      </c>
      <c r="CM27" s="24">
        <v>5.6706323899999997</v>
      </c>
      <c r="CN27" s="24">
        <v>5.3164766300000004</v>
      </c>
      <c r="CO27" s="24">
        <v>5.5242085100000002</v>
      </c>
      <c r="CP27" s="24">
        <v>5.2666895900000004</v>
      </c>
      <c r="CQ27" s="24">
        <v>5.47308811</v>
      </c>
      <c r="CR27" s="24">
        <v>6.1414453099999999</v>
      </c>
      <c r="CS27" s="24">
        <v>5.7080250000000001</v>
      </c>
      <c r="CT27" s="24">
        <v>5.1379933199999996</v>
      </c>
      <c r="CU27" s="24">
        <v>4.5912911899999997</v>
      </c>
      <c r="CV27" s="24">
        <v>4.9844280699999999</v>
      </c>
      <c r="CW27" s="24">
        <v>4.6737469599999999</v>
      </c>
      <c r="CX27" s="24">
        <v>5.1166659599999997</v>
      </c>
      <c r="CY27" s="24">
        <v>5.3762035600000004</v>
      </c>
      <c r="CZ27" s="27">
        <v>4.9589686200000003</v>
      </c>
      <c r="DA27" s="27">
        <v>4.8742480300000004</v>
      </c>
      <c r="DB27" s="27">
        <v>4.3884865399999997</v>
      </c>
      <c r="DC27" s="27">
        <v>5.2935660999999996</v>
      </c>
      <c r="DD27" s="27">
        <v>5.8059885600000003</v>
      </c>
      <c r="DE27" s="27">
        <v>5.5192410399999998</v>
      </c>
      <c r="DF27" s="27">
        <v>5.0447332500000002</v>
      </c>
      <c r="DG27" s="27">
        <v>4.8332513199999996</v>
      </c>
      <c r="DH27" s="27">
        <v>4.8088127299999996</v>
      </c>
      <c r="DI27" s="27">
        <v>4.5544635500000004</v>
      </c>
      <c r="DJ27" s="27">
        <v>5.2159808099999996</v>
      </c>
      <c r="DK27" s="27">
        <v>4.7316088599999997</v>
      </c>
      <c r="DL27" s="27">
        <v>5.5498909999999997</v>
      </c>
      <c r="DM27" s="27">
        <v>5.1172027</v>
      </c>
      <c r="DN27" s="27">
        <v>5.2444747999999999</v>
      </c>
      <c r="DO27" s="27">
        <v>5.6762354400000001</v>
      </c>
      <c r="DP27" s="27">
        <v>5.3339795499999996</v>
      </c>
      <c r="DQ27" s="27">
        <v>6.4493107800000002</v>
      </c>
      <c r="DR27" s="27">
        <v>5.3383774199999996</v>
      </c>
      <c r="DS27" s="27">
        <v>5.8828086199999996</v>
      </c>
      <c r="DT27" s="27">
        <v>5.7040553200000002</v>
      </c>
      <c r="DU27" s="27">
        <v>5.6058538499999999</v>
      </c>
      <c r="DV27" s="27">
        <v>6.7653966800000003</v>
      </c>
      <c r="DW27" s="27">
        <v>6.67295953</v>
      </c>
      <c r="DX27" s="27">
        <v>6.7430299399999996</v>
      </c>
      <c r="DY27" s="27">
        <v>6.6535925100000002</v>
      </c>
      <c r="DZ27" s="27">
        <v>5.8914624399999997</v>
      </c>
      <c r="EA27" s="27">
        <v>7.35337569</v>
      </c>
      <c r="EB27" s="27">
        <v>7.5158789199999996</v>
      </c>
      <c r="EC27" s="27">
        <v>7.2898061800000002</v>
      </c>
      <c r="ED27" s="27">
        <v>6.0696047799999997</v>
      </c>
      <c r="EE27" s="27">
        <v>6.0681107699999997</v>
      </c>
      <c r="EF27" s="27">
        <v>6.1736296399999997</v>
      </c>
      <c r="EG27" s="27">
        <v>6.3301229399999999</v>
      </c>
      <c r="EH27" s="27">
        <v>5.77181313</v>
      </c>
      <c r="EI27" s="27">
        <v>5.9202765800000003</v>
      </c>
      <c r="EJ27" s="27">
        <v>5.6682429399999998</v>
      </c>
      <c r="EK27" s="27">
        <v>6.1356367599999997</v>
      </c>
      <c r="EL27" s="27">
        <v>5.67057419</v>
      </c>
      <c r="EM27" s="27">
        <v>6.0446262500000003</v>
      </c>
      <c r="EN27" s="27">
        <v>6.5507996500000001</v>
      </c>
      <c r="EO27" s="27">
        <v>6.2742520099999997</v>
      </c>
      <c r="EP27" s="27">
        <v>5.3246252600000004</v>
      </c>
      <c r="EQ27" s="27">
        <v>5.91192735</v>
      </c>
      <c r="ER27" s="27">
        <v>5.7562251199999999</v>
      </c>
      <c r="ES27" s="27">
        <v>5.4868452699999999</v>
      </c>
      <c r="ET27" s="27">
        <v>6.0246907099999998</v>
      </c>
      <c r="EU27" s="27">
        <v>5.3284060599999998</v>
      </c>
      <c r="EV27" s="27">
        <v>5.5212277700000003</v>
      </c>
      <c r="EW27" s="27">
        <v>4.6374960600000001</v>
      </c>
      <c r="EX27" s="27">
        <v>5.8770230699999999</v>
      </c>
      <c r="EY27" s="27">
        <v>6.33759988</v>
      </c>
      <c r="EZ27" s="27">
        <v>5.6278457199999998</v>
      </c>
      <c r="FA27" s="27">
        <v>5.4530275000000001</v>
      </c>
      <c r="FB27" s="27">
        <v>5.3492538999999999</v>
      </c>
      <c r="FC27" s="27">
        <v>5.3474058199999996</v>
      </c>
      <c r="FD27" s="27">
        <v>5.2791644299999998</v>
      </c>
      <c r="FE27" s="27">
        <v>5.9421289399999999</v>
      </c>
      <c r="FF27" s="27">
        <v>4.9288052200000001</v>
      </c>
      <c r="FG27" s="27">
        <v>4.6980658200000001</v>
      </c>
      <c r="FH27" s="27">
        <v>5.40120778</v>
      </c>
      <c r="FI27" s="27">
        <v>5.1207904199999996</v>
      </c>
      <c r="FJ27" s="27">
        <v>4.0684875199999997</v>
      </c>
      <c r="FK27" s="27">
        <v>4.7785825400000004</v>
      </c>
      <c r="FL27" s="27">
        <v>5.5347627900000003</v>
      </c>
      <c r="FM27" s="27">
        <v>4.9074927700000002</v>
      </c>
      <c r="FN27" s="25"/>
    </row>
    <row r="28" spans="1:170" ht="11.25" customHeight="1" x14ac:dyDescent="0.25">
      <c r="A28" s="15" t="s">
        <v>22</v>
      </c>
      <c r="B28" s="24">
        <v>2.6026890200000001</v>
      </c>
      <c r="C28" s="24">
        <v>2.3730904900000001</v>
      </c>
      <c r="D28" s="24">
        <v>2.9863443099999998</v>
      </c>
      <c r="E28" s="24">
        <v>2.5026351199999999</v>
      </c>
      <c r="F28" s="24">
        <v>2.87814704</v>
      </c>
      <c r="G28" s="24">
        <v>2.6592265899999998</v>
      </c>
      <c r="H28" s="24">
        <v>2.8692846699999999</v>
      </c>
      <c r="I28" s="24">
        <v>2.7443858900000002</v>
      </c>
      <c r="J28" s="24">
        <v>2.53612737</v>
      </c>
      <c r="K28" s="24">
        <v>2.78463343</v>
      </c>
      <c r="L28" s="24">
        <v>2.8529106</v>
      </c>
      <c r="M28" s="24">
        <v>2.8794321100000002</v>
      </c>
      <c r="N28" s="24">
        <v>2.4313901100000002</v>
      </c>
      <c r="O28" s="24">
        <v>2.4222634099999998</v>
      </c>
      <c r="P28" s="24">
        <v>2.68034756</v>
      </c>
      <c r="Q28" s="24">
        <v>2.52618717</v>
      </c>
      <c r="R28" s="24">
        <v>2.42637656</v>
      </c>
      <c r="S28" s="24">
        <v>2.68607408</v>
      </c>
      <c r="T28" s="24">
        <v>2.65749864</v>
      </c>
      <c r="U28" s="24">
        <v>2.4281198900000001</v>
      </c>
      <c r="V28" s="24">
        <v>2.58515915</v>
      </c>
      <c r="W28" s="24">
        <v>2.75801008</v>
      </c>
      <c r="X28" s="24">
        <v>2.5432543299999999</v>
      </c>
      <c r="Y28" s="24">
        <v>2.5407576399999998</v>
      </c>
      <c r="Z28" s="24">
        <v>2.4222736600000001</v>
      </c>
      <c r="AA28" s="24">
        <v>2.2418694299999999</v>
      </c>
      <c r="AB28" s="24">
        <v>2.23803207</v>
      </c>
      <c r="AC28" s="24">
        <v>2.3334271000000002</v>
      </c>
      <c r="AD28" s="24">
        <v>2.40347343</v>
      </c>
      <c r="AE28" s="24">
        <v>2.2764992300000002</v>
      </c>
      <c r="AF28" s="24">
        <v>2.1815598299999999</v>
      </c>
      <c r="AG28" s="24">
        <v>2.1894874799999999</v>
      </c>
      <c r="AH28" s="24">
        <v>2.3431973899999998</v>
      </c>
      <c r="AI28" s="24">
        <v>2.3105001299999999</v>
      </c>
      <c r="AJ28" s="24">
        <v>2.3527632299999999</v>
      </c>
      <c r="AK28" s="24">
        <v>2.28169807</v>
      </c>
      <c r="AL28" s="24">
        <v>2.0899355000000002</v>
      </c>
      <c r="AM28" s="24">
        <v>2.21503016</v>
      </c>
      <c r="AN28" s="24">
        <v>2.2103039400000002</v>
      </c>
      <c r="AO28" s="24">
        <v>2.2985713300000001</v>
      </c>
      <c r="AP28" s="24">
        <v>2.1629801500000001</v>
      </c>
      <c r="AQ28" s="24">
        <v>2.1634710300000002</v>
      </c>
      <c r="AR28" s="24">
        <v>2.3084770699999999</v>
      </c>
      <c r="AS28" s="24">
        <v>2.5573186400000001</v>
      </c>
      <c r="AT28" s="24">
        <v>2.3085675499999998</v>
      </c>
      <c r="AU28" s="24">
        <v>2.1934451199999998</v>
      </c>
      <c r="AV28" s="24">
        <v>2.7628250699999999</v>
      </c>
      <c r="AW28" s="24">
        <v>2.66785614</v>
      </c>
      <c r="AX28" s="24">
        <v>2.4169638600000001</v>
      </c>
      <c r="AY28" s="24">
        <v>2.7892701199999999</v>
      </c>
      <c r="AZ28" s="24">
        <v>2.7043221700000002</v>
      </c>
      <c r="BA28" s="24">
        <v>2.6227600299999998</v>
      </c>
      <c r="BB28" s="24">
        <v>2.8629946300000002</v>
      </c>
      <c r="BC28" s="24">
        <v>2.7668666000000002</v>
      </c>
      <c r="BD28" s="24">
        <v>2.9856127400000001</v>
      </c>
      <c r="BE28" s="24">
        <v>3.06265755</v>
      </c>
      <c r="BF28" s="24">
        <v>3.0277773200000002</v>
      </c>
      <c r="BG28" s="24">
        <v>3.3591204499999998</v>
      </c>
      <c r="BH28" s="24">
        <v>3.4208205199999999</v>
      </c>
      <c r="BI28" s="24">
        <v>3.6157725100000002</v>
      </c>
      <c r="BJ28" s="24">
        <v>3.5475879799999999</v>
      </c>
      <c r="BK28" s="24">
        <v>3.6026490199999999</v>
      </c>
      <c r="BL28" s="24">
        <v>3.6007671800000001</v>
      </c>
      <c r="BM28" s="24">
        <v>4.1436051000000003</v>
      </c>
      <c r="BN28" s="24">
        <v>3.8617282300000002</v>
      </c>
      <c r="BO28" s="24">
        <v>3.9050328300000001</v>
      </c>
      <c r="BP28" s="24">
        <v>3.4030383400000002</v>
      </c>
      <c r="BQ28" s="24">
        <v>3.8488282900000002</v>
      </c>
      <c r="BR28" s="24">
        <v>3.6451877800000001</v>
      </c>
      <c r="BS28" s="24">
        <v>3.46091645</v>
      </c>
      <c r="BT28" s="24">
        <v>3.1594858299999999</v>
      </c>
      <c r="BU28" s="24">
        <v>3.2607482499999998</v>
      </c>
      <c r="BV28" s="24">
        <v>2.86388445</v>
      </c>
      <c r="BW28" s="24">
        <v>2.9852662200000002</v>
      </c>
      <c r="BX28" s="24">
        <v>3.23801272</v>
      </c>
      <c r="BY28" s="24">
        <v>3.0883691899999999</v>
      </c>
      <c r="BZ28" s="24">
        <v>2.99066177</v>
      </c>
      <c r="CA28" s="24">
        <v>3.0074425100000002</v>
      </c>
      <c r="CB28" s="24">
        <v>3.0732553600000001</v>
      </c>
      <c r="CC28" s="24">
        <v>3.15226863</v>
      </c>
      <c r="CD28" s="24">
        <v>2.9170159899999999</v>
      </c>
      <c r="CE28" s="24">
        <v>3.0341095</v>
      </c>
      <c r="CF28" s="24">
        <v>3.2242620099999999</v>
      </c>
      <c r="CG28" s="24">
        <v>2.90968012</v>
      </c>
      <c r="CH28" s="24">
        <v>2.9725625600000001</v>
      </c>
      <c r="CI28" s="24">
        <v>3.0328481599999999</v>
      </c>
      <c r="CJ28" s="24">
        <v>3.1295253600000001</v>
      </c>
      <c r="CK28" s="24">
        <v>3.0938160099999998</v>
      </c>
      <c r="CL28" s="24">
        <v>3.1964229099999999</v>
      </c>
      <c r="CM28" s="24">
        <v>3.4144691200000001</v>
      </c>
      <c r="CN28" s="24">
        <v>3.4282081899999999</v>
      </c>
      <c r="CO28" s="24">
        <v>3.4560587699999998</v>
      </c>
      <c r="CP28" s="24">
        <v>3.3145763800000001</v>
      </c>
      <c r="CQ28" s="24">
        <v>3.68779338</v>
      </c>
      <c r="CR28" s="24">
        <v>3.5415801199999999</v>
      </c>
      <c r="CS28" s="24">
        <v>3.9134270400000002</v>
      </c>
      <c r="CT28" s="24">
        <v>3.1756439200000002</v>
      </c>
      <c r="CU28" s="24">
        <v>3.0349585700000001</v>
      </c>
      <c r="CV28" s="24">
        <v>3.2371512199999999</v>
      </c>
      <c r="CW28" s="24">
        <v>3.0651667300000001</v>
      </c>
      <c r="CX28" s="24">
        <v>3.2712612999999999</v>
      </c>
      <c r="CY28" s="24">
        <v>3.1216834200000001</v>
      </c>
      <c r="CZ28" s="27">
        <v>2.9893936399999999</v>
      </c>
      <c r="DA28" s="27">
        <v>2.8912161099999998</v>
      </c>
      <c r="DB28" s="27">
        <v>2.9494609299999999</v>
      </c>
      <c r="DC28" s="27">
        <v>3.29402923</v>
      </c>
      <c r="DD28" s="27">
        <v>3.4264753400000001</v>
      </c>
      <c r="DE28" s="27">
        <v>3.3781471700000001</v>
      </c>
      <c r="DF28" s="27">
        <v>3.1051046900000001</v>
      </c>
      <c r="DG28" s="27">
        <v>3.0334507899999998</v>
      </c>
      <c r="DH28" s="27">
        <v>2.9854415300000001</v>
      </c>
      <c r="DI28" s="27">
        <v>2.78843123</v>
      </c>
      <c r="DJ28" s="27">
        <v>2.9525247000000001</v>
      </c>
      <c r="DK28" s="27">
        <v>3.2123252799999999</v>
      </c>
      <c r="DL28" s="27">
        <v>2.85288012</v>
      </c>
      <c r="DM28" s="27">
        <v>3.19965616</v>
      </c>
      <c r="DN28" s="27">
        <v>3.02339439</v>
      </c>
      <c r="DO28" s="27">
        <v>3.4877826600000001</v>
      </c>
      <c r="DP28" s="27">
        <v>3.5124370300000001</v>
      </c>
      <c r="DQ28" s="27">
        <v>3.7850759200000001</v>
      </c>
      <c r="DR28" s="27">
        <v>3.2501868699999998</v>
      </c>
      <c r="DS28" s="27">
        <v>3.5060691099999999</v>
      </c>
      <c r="DT28" s="27">
        <v>3.5011614899999999</v>
      </c>
      <c r="DU28" s="27">
        <v>3.5250347999999998</v>
      </c>
      <c r="DV28" s="27">
        <v>3.80800874</v>
      </c>
      <c r="DW28" s="27">
        <v>3.5540462100000001</v>
      </c>
      <c r="DX28" s="27">
        <v>3.5957423999999998</v>
      </c>
      <c r="DY28" s="27">
        <v>3.5108069099999999</v>
      </c>
      <c r="DZ28" s="27">
        <v>3.5347473800000002</v>
      </c>
      <c r="EA28" s="27">
        <v>3.8720734700000001</v>
      </c>
      <c r="EB28" s="27">
        <v>4.1128834300000001</v>
      </c>
      <c r="EC28" s="27">
        <v>4.1938027699999996</v>
      </c>
      <c r="ED28" s="27">
        <v>3.6106604799999999</v>
      </c>
      <c r="EE28" s="27">
        <v>3.5848281700000002</v>
      </c>
      <c r="EF28" s="27">
        <v>3.40988617</v>
      </c>
      <c r="EG28" s="27">
        <v>3.4791992399999998</v>
      </c>
      <c r="EH28" s="27">
        <v>3.2511216699999999</v>
      </c>
      <c r="EI28" s="27">
        <v>3.20623798</v>
      </c>
      <c r="EJ28" s="27">
        <v>3.1378144699999999</v>
      </c>
      <c r="EK28" s="27">
        <v>3.3111443</v>
      </c>
      <c r="EL28" s="27">
        <v>3.0681912499999999</v>
      </c>
      <c r="EM28" s="27">
        <v>3.1678102799999999</v>
      </c>
      <c r="EN28" s="27">
        <v>3.6131793499999998</v>
      </c>
      <c r="EO28" s="27">
        <v>3.3135143600000001</v>
      </c>
      <c r="EP28" s="27">
        <v>2.8689301</v>
      </c>
      <c r="EQ28" s="27">
        <v>3.1760858700000001</v>
      </c>
      <c r="ER28" s="27">
        <v>3.2725477500000002</v>
      </c>
      <c r="ES28" s="27">
        <v>3.0395190300000001</v>
      </c>
      <c r="ET28" s="27">
        <v>3.14529339</v>
      </c>
      <c r="EU28" s="27">
        <v>2.9600128400000001</v>
      </c>
      <c r="EV28" s="27">
        <v>3.0111764399999998</v>
      </c>
      <c r="EW28" s="27">
        <v>3.1388104999999999</v>
      </c>
      <c r="EX28" s="27">
        <v>3.1473453500000002</v>
      </c>
      <c r="EY28" s="27">
        <v>2.8236410599999999</v>
      </c>
      <c r="EZ28" s="27">
        <v>3.1368370799999998</v>
      </c>
      <c r="FA28" s="27">
        <v>3.0880948400000001</v>
      </c>
      <c r="FB28" s="27">
        <v>2.7383931700000002</v>
      </c>
      <c r="FC28" s="27">
        <v>2.71363653</v>
      </c>
      <c r="FD28" s="27">
        <v>2.8535906999999998</v>
      </c>
      <c r="FE28" s="27">
        <v>2.9073141599999999</v>
      </c>
      <c r="FF28" s="27">
        <v>2.4743491400000002</v>
      </c>
      <c r="FG28" s="27">
        <v>2.7950458</v>
      </c>
      <c r="FH28" s="27">
        <v>2.5697457400000001</v>
      </c>
      <c r="FI28" s="27">
        <v>2.6718572900000002</v>
      </c>
      <c r="FJ28" s="27">
        <v>2.4976463500000001</v>
      </c>
      <c r="FK28" s="27">
        <v>2.4834283099999999</v>
      </c>
      <c r="FL28" s="27">
        <v>2.8701834800000001</v>
      </c>
      <c r="FM28" s="27">
        <v>2.6186797899999998</v>
      </c>
      <c r="FN28" s="25"/>
    </row>
    <row r="29" spans="1:170" ht="11.25" customHeight="1" x14ac:dyDescent="0.25">
      <c r="A29" s="15" t="s">
        <v>23</v>
      </c>
      <c r="B29" s="24">
        <v>4.45307633</v>
      </c>
      <c r="C29" s="24">
        <v>4.0433392100000001</v>
      </c>
      <c r="D29" s="24">
        <v>4.75825458</v>
      </c>
      <c r="E29" s="24">
        <v>4.5552598499999997</v>
      </c>
      <c r="F29" s="24">
        <v>4.9238375999999997</v>
      </c>
      <c r="G29" s="24">
        <v>4.5595042799999996</v>
      </c>
      <c r="H29" s="24">
        <v>4.2384387200000004</v>
      </c>
      <c r="I29" s="24">
        <v>5.0501012699999999</v>
      </c>
      <c r="J29" s="24">
        <v>4.7975651800000003</v>
      </c>
      <c r="K29" s="24">
        <v>4.7013100999999997</v>
      </c>
      <c r="L29" s="24">
        <v>4.7326812399999998</v>
      </c>
      <c r="M29" s="24">
        <v>4.8386518199999999</v>
      </c>
      <c r="N29" s="24">
        <v>4.1337494000000001</v>
      </c>
      <c r="O29" s="24">
        <v>4.30095019</v>
      </c>
      <c r="P29" s="24">
        <v>4.5032151200000001</v>
      </c>
      <c r="Q29" s="24">
        <v>4.3012204599999997</v>
      </c>
      <c r="R29" s="24">
        <v>4.2585554800000001</v>
      </c>
      <c r="S29" s="24">
        <v>4.1681901699999999</v>
      </c>
      <c r="T29" s="24">
        <v>4.3362084799999998</v>
      </c>
      <c r="U29" s="24">
        <v>4.53914302</v>
      </c>
      <c r="V29" s="24">
        <v>4.5018656899999998</v>
      </c>
      <c r="W29" s="24">
        <v>4.7957193199999999</v>
      </c>
      <c r="X29" s="24">
        <v>4.4809801399999998</v>
      </c>
      <c r="Y29" s="24">
        <v>4.8726213500000002</v>
      </c>
      <c r="Z29" s="24">
        <v>3.9513896700000002</v>
      </c>
      <c r="AA29" s="24">
        <v>3.7497906200000002</v>
      </c>
      <c r="AB29" s="24">
        <v>3.8283625799999998</v>
      </c>
      <c r="AC29" s="24">
        <v>3.8288746300000001</v>
      </c>
      <c r="AD29" s="24">
        <v>4.313618</v>
      </c>
      <c r="AE29" s="24">
        <v>3.8896949099999998</v>
      </c>
      <c r="AF29" s="24">
        <v>3.6317425499999998</v>
      </c>
      <c r="AG29" s="24">
        <v>3.4272579599999999</v>
      </c>
      <c r="AH29" s="24">
        <v>3.64574774</v>
      </c>
      <c r="AI29" s="24">
        <v>4.24721583</v>
      </c>
      <c r="AJ29" s="24">
        <v>4.2071803299999999</v>
      </c>
      <c r="AK29" s="24">
        <v>3.6386927899999999</v>
      </c>
      <c r="AL29" s="24">
        <v>3.5582218600000002</v>
      </c>
      <c r="AM29" s="24">
        <v>3.7586380699999999</v>
      </c>
      <c r="AN29" s="24">
        <v>3.5073847699999998</v>
      </c>
      <c r="AO29" s="24">
        <v>3.7305872999999998</v>
      </c>
      <c r="AP29" s="24">
        <v>3.5813771399999998</v>
      </c>
      <c r="AQ29" s="24">
        <v>3.6276115899999999</v>
      </c>
      <c r="AR29" s="24">
        <v>3.80607827</v>
      </c>
      <c r="AS29" s="24">
        <v>4.2997853599999996</v>
      </c>
      <c r="AT29" s="24">
        <v>3.8575879999999998</v>
      </c>
      <c r="AU29" s="24">
        <v>4.3213713699999996</v>
      </c>
      <c r="AV29" s="24">
        <v>4.2964692299999996</v>
      </c>
      <c r="AW29" s="24">
        <v>4.5825923399999997</v>
      </c>
      <c r="AX29" s="24">
        <v>4.3085358999999999</v>
      </c>
      <c r="AY29" s="24">
        <v>4.1885439299999998</v>
      </c>
      <c r="AZ29" s="24">
        <v>4.8066983299999997</v>
      </c>
      <c r="BA29" s="24">
        <v>4.1552620300000003</v>
      </c>
      <c r="BB29" s="24">
        <v>4.2127221500000003</v>
      </c>
      <c r="BC29" s="24">
        <v>4.4892487799999996</v>
      </c>
      <c r="BD29" s="24">
        <v>4.8035492800000004</v>
      </c>
      <c r="BE29" s="24">
        <v>4.7323951299999996</v>
      </c>
      <c r="BF29" s="24">
        <v>4.9167661499999999</v>
      </c>
      <c r="BG29" s="24">
        <v>5.0221831999999997</v>
      </c>
      <c r="BH29" s="24">
        <v>5.3545781699999999</v>
      </c>
      <c r="BI29" s="24">
        <v>5.6456083699999997</v>
      </c>
      <c r="BJ29" s="24">
        <v>5.2542452300000004</v>
      </c>
      <c r="BK29" s="24">
        <v>5.2688476800000004</v>
      </c>
      <c r="BL29" s="24">
        <v>5.5518991499999997</v>
      </c>
      <c r="BM29" s="24">
        <v>5.92947208</v>
      </c>
      <c r="BN29" s="24">
        <v>5.8046364500000003</v>
      </c>
      <c r="BO29" s="24">
        <v>6.00543242</v>
      </c>
      <c r="BP29" s="24">
        <v>5.59865075</v>
      </c>
      <c r="BQ29" s="24">
        <v>4.9966559500000001</v>
      </c>
      <c r="BR29" s="24">
        <v>5.8904474200000001</v>
      </c>
      <c r="BS29" s="24">
        <v>5.6195748800000001</v>
      </c>
      <c r="BT29" s="24">
        <v>5.90195413</v>
      </c>
      <c r="BU29" s="24">
        <v>5.34063541</v>
      </c>
      <c r="BV29" s="24">
        <v>5.0337240200000002</v>
      </c>
      <c r="BW29" s="24">
        <v>5.0685668499999998</v>
      </c>
      <c r="BX29" s="24">
        <v>5.1042812599999996</v>
      </c>
      <c r="BY29" s="24">
        <v>5.1646558799999998</v>
      </c>
      <c r="BZ29" s="24">
        <v>5.0618406800000004</v>
      </c>
      <c r="CA29" s="24">
        <v>4.6137909199999996</v>
      </c>
      <c r="CB29" s="24">
        <v>5.0898347800000003</v>
      </c>
      <c r="CC29" s="24">
        <v>4.7611464200000002</v>
      </c>
      <c r="CD29" s="24">
        <v>4.8114841899999998</v>
      </c>
      <c r="CE29" s="24">
        <v>4.6979565000000001</v>
      </c>
      <c r="CF29" s="24">
        <v>5.2821899500000002</v>
      </c>
      <c r="CG29" s="24">
        <v>4.8360625400000004</v>
      </c>
      <c r="CH29" s="24">
        <v>4.2136334900000003</v>
      </c>
      <c r="CI29" s="24">
        <v>5.0238873499999999</v>
      </c>
      <c r="CJ29" s="24">
        <v>4.8123279099999996</v>
      </c>
      <c r="CK29" s="24">
        <v>4.8709502000000002</v>
      </c>
      <c r="CL29" s="24">
        <v>5.2217705099999998</v>
      </c>
      <c r="CM29" s="24">
        <v>5.6354045099999999</v>
      </c>
      <c r="CN29" s="24">
        <v>5.4658778100000003</v>
      </c>
      <c r="CO29" s="24">
        <v>5.69024559</v>
      </c>
      <c r="CP29" s="24">
        <v>5.7145126299999998</v>
      </c>
      <c r="CQ29" s="24">
        <v>5.5861021300000004</v>
      </c>
      <c r="CR29" s="24">
        <v>6.2633953399999998</v>
      </c>
      <c r="CS29" s="24">
        <v>5.8715072199999998</v>
      </c>
      <c r="CT29" s="24">
        <v>5.3669926200000004</v>
      </c>
      <c r="CU29" s="24">
        <v>4.9614709799999996</v>
      </c>
      <c r="CV29" s="24">
        <v>5.1619270500000001</v>
      </c>
      <c r="CW29" s="24">
        <v>4.4512974700000001</v>
      </c>
      <c r="CX29" s="24">
        <v>5.4862487800000004</v>
      </c>
      <c r="CY29" s="24">
        <v>5.0837802400000003</v>
      </c>
      <c r="CZ29" s="27">
        <v>4.8245484300000001</v>
      </c>
      <c r="DA29" s="27">
        <v>4.9121396099999997</v>
      </c>
      <c r="DB29" s="27">
        <v>4.5739539999999996</v>
      </c>
      <c r="DC29" s="27">
        <v>5.0744234099999996</v>
      </c>
      <c r="DD29" s="27">
        <v>5.5857085499999997</v>
      </c>
      <c r="DE29" s="27">
        <v>5.71761695</v>
      </c>
      <c r="DF29" s="27">
        <v>4.5750434699999998</v>
      </c>
      <c r="DG29" s="27">
        <v>4.9022255299999999</v>
      </c>
      <c r="DH29" s="27">
        <v>5.2348388400000001</v>
      </c>
      <c r="DI29" s="27">
        <v>5.0577285999999999</v>
      </c>
      <c r="DJ29" s="27">
        <v>5.1498454100000002</v>
      </c>
      <c r="DK29" s="27">
        <v>5.4440270399999999</v>
      </c>
      <c r="DL29" s="27">
        <v>4.8658068999999999</v>
      </c>
      <c r="DM29" s="27">
        <v>5.1464854200000003</v>
      </c>
      <c r="DN29" s="27">
        <v>5.4531559600000001</v>
      </c>
      <c r="DO29" s="27">
        <v>6.0172328899999998</v>
      </c>
      <c r="DP29" s="27">
        <v>5.8001722899999999</v>
      </c>
      <c r="DQ29" s="27">
        <v>6.2664168299999998</v>
      </c>
      <c r="DR29" s="27">
        <v>5.1618815700000003</v>
      </c>
      <c r="DS29" s="27">
        <v>5.5148843599999999</v>
      </c>
      <c r="DT29" s="27">
        <v>5.8303317200000002</v>
      </c>
      <c r="DU29" s="27">
        <v>6.2108987600000001</v>
      </c>
      <c r="DV29" s="27">
        <v>5.9183971700000004</v>
      </c>
      <c r="DW29" s="27">
        <v>6.0794568599999996</v>
      </c>
      <c r="DX29" s="27">
        <v>6.70198304</v>
      </c>
      <c r="DY29" s="27">
        <v>6.2555693000000003</v>
      </c>
      <c r="DZ29" s="27">
        <v>6.1966158299999998</v>
      </c>
      <c r="EA29" s="27">
        <v>7.24135638</v>
      </c>
      <c r="EB29" s="27">
        <v>7.5884902600000004</v>
      </c>
      <c r="EC29" s="27">
        <v>7.5535084699999997</v>
      </c>
      <c r="ED29" s="27">
        <v>6.5488383099999998</v>
      </c>
      <c r="EE29" s="27">
        <v>6.20013156</v>
      </c>
      <c r="EF29" s="27">
        <v>6.1411740500000001</v>
      </c>
      <c r="EG29" s="27">
        <v>6.2483504099999996</v>
      </c>
      <c r="EH29" s="27">
        <v>5.8718697100000004</v>
      </c>
      <c r="EI29" s="27">
        <v>5.8867897200000003</v>
      </c>
      <c r="EJ29" s="27">
        <v>5.9648525799999996</v>
      </c>
      <c r="EK29" s="27">
        <v>5.8036951600000002</v>
      </c>
      <c r="EL29" s="27">
        <v>5.7532363399999999</v>
      </c>
      <c r="EM29" s="27">
        <v>5.5318676900000003</v>
      </c>
      <c r="EN29" s="27">
        <v>6.5324931700000004</v>
      </c>
      <c r="EO29" s="27">
        <v>5.8127245500000004</v>
      </c>
      <c r="EP29" s="27">
        <v>5.4229548200000002</v>
      </c>
      <c r="EQ29" s="27">
        <v>5.5450577499999998</v>
      </c>
      <c r="ER29" s="27">
        <v>5.6270615599999996</v>
      </c>
      <c r="ES29" s="27">
        <v>5.4865127100000004</v>
      </c>
      <c r="ET29" s="27">
        <v>5.4040270599999998</v>
      </c>
      <c r="EU29" s="27">
        <v>4.7161085299999996</v>
      </c>
      <c r="EV29" s="27">
        <v>4.8496797599999999</v>
      </c>
      <c r="EW29" s="27">
        <v>5.6480925299999996</v>
      </c>
      <c r="EX29" s="27">
        <v>4.9084733900000002</v>
      </c>
      <c r="EY29" s="27">
        <v>5.8223172600000002</v>
      </c>
      <c r="EZ29" s="27">
        <v>5.6452424099999998</v>
      </c>
      <c r="FA29" s="27">
        <v>5.2391124600000003</v>
      </c>
      <c r="FB29" s="27">
        <v>4.9050561000000004</v>
      </c>
      <c r="FC29" s="27">
        <v>4.4693808099999996</v>
      </c>
      <c r="FD29" s="27">
        <v>5.1643925900000003</v>
      </c>
      <c r="FE29" s="27">
        <v>5.0466311900000003</v>
      </c>
      <c r="FF29" s="27">
        <v>4.4684895300000003</v>
      </c>
      <c r="FG29" s="27">
        <v>4.8094611900000004</v>
      </c>
      <c r="FH29" s="27">
        <v>4.9674638800000004</v>
      </c>
      <c r="FI29" s="27">
        <v>4.4010361299999996</v>
      </c>
      <c r="FJ29" s="27">
        <v>4.7484345499999998</v>
      </c>
      <c r="FK29" s="27">
        <v>4.7576751899999996</v>
      </c>
      <c r="FL29" s="27">
        <v>4.8300173700000002</v>
      </c>
      <c r="FM29" s="27">
        <v>5.1499881500000004</v>
      </c>
      <c r="FN29" s="25"/>
    </row>
    <row r="30" spans="1:170" ht="11.25" customHeight="1" x14ac:dyDescent="0.25">
      <c r="A30" s="15" t="s">
        <v>24</v>
      </c>
      <c r="B30" s="24">
        <v>9.4276894999999996</v>
      </c>
      <c r="C30" s="24">
        <v>8.5555974100000007</v>
      </c>
      <c r="D30" s="24">
        <v>8.9921001399999998</v>
      </c>
      <c r="E30" s="24">
        <v>9.8306982699999992</v>
      </c>
      <c r="F30" s="24">
        <v>9.9099848000000001</v>
      </c>
      <c r="G30" s="24">
        <v>9.7677549599999995</v>
      </c>
      <c r="H30" s="24">
        <v>9.9093578099999995</v>
      </c>
      <c r="I30" s="24">
        <v>9.4528795300000006</v>
      </c>
      <c r="J30" s="24">
        <v>9.3100546299999998</v>
      </c>
      <c r="K30" s="24">
        <v>10.448154990000001</v>
      </c>
      <c r="L30" s="24">
        <v>9.76612233</v>
      </c>
      <c r="M30" s="24">
        <v>10.411786510000001</v>
      </c>
      <c r="N30" s="24">
        <v>7.3265795799999998</v>
      </c>
      <c r="O30" s="24">
        <v>8.1967377799999994</v>
      </c>
      <c r="P30" s="24">
        <v>8.2863096800000005</v>
      </c>
      <c r="Q30" s="24">
        <v>9.0993117899999998</v>
      </c>
      <c r="R30" s="24">
        <v>9.3872227099999996</v>
      </c>
      <c r="S30" s="24">
        <v>9.3160215399999995</v>
      </c>
      <c r="T30" s="24">
        <v>8.57964941</v>
      </c>
      <c r="U30" s="24">
        <v>7.46065267</v>
      </c>
      <c r="V30" s="24">
        <v>8.8137564800000003</v>
      </c>
      <c r="W30" s="24">
        <v>9.26576457</v>
      </c>
      <c r="X30" s="24">
        <v>9.1448702599999994</v>
      </c>
      <c r="Y30" s="24">
        <v>10.12223934</v>
      </c>
      <c r="Z30" s="24">
        <v>7.4898583700000003</v>
      </c>
      <c r="AA30" s="24">
        <v>8.1789568300000006</v>
      </c>
      <c r="AB30" s="24">
        <v>6.4243788000000004</v>
      </c>
      <c r="AC30" s="24">
        <v>8.0345822400000007</v>
      </c>
      <c r="AD30" s="24">
        <v>8.6892082599999991</v>
      </c>
      <c r="AE30" s="24">
        <v>7.4099558099999996</v>
      </c>
      <c r="AF30" s="24">
        <v>6.2159411000000002</v>
      </c>
      <c r="AG30" s="24">
        <v>7.1134980499999996</v>
      </c>
      <c r="AH30" s="24">
        <v>7.7238425299999998</v>
      </c>
      <c r="AI30" s="24">
        <v>8.2879541000000003</v>
      </c>
      <c r="AJ30" s="24">
        <v>7.2832543100000002</v>
      </c>
      <c r="AK30" s="24">
        <v>7.6731044900000001</v>
      </c>
      <c r="AL30" s="24">
        <v>6.9139622000000003</v>
      </c>
      <c r="AM30" s="24">
        <v>7.0610382899999999</v>
      </c>
      <c r="AN30" s="24">
        <v>7.0523034400000002</v>
      </c>
      <c r="AO30" s="24">
        <v>7.0260074799999996</v>
      </c>
      <c r="AP30" s="24">
        <v>8.0406497300000002</v>
      </c>
      <c r="AQ30" s="24">
        <v>6.6908977500000004</v>
      </c>
      <c r="AR30" s="24">
        <v>6.9982267299999998</v>
      </c>
      <c r="AS30" s="24">
        <v>9.96394439</v>
      </c>
      <c r="AT30" s="24">
        <v>7.8468110400000004</v>
      </c>
      <c r="AU30" s="24">
        <v>8.9046579399999999</v>
      </c>
      <c r="AV30" s="24">
        <v>8.9244870200000008</v>
      </c>
      <c r="AW30" s="24">
        <v>9.6348852800000007</v>
      </c>
      <c r="AX30" s="24">
        <v>7.6522173899999997</v>
      </c>
      <c r="AY30" s="24">
        <v>9.0201269899999996</v>
      </c>
      <c r="AZ30" s="24">
        <v>10.3875615</v>
      </c>
      <c r="BA30" s="24">
        <v>9.3162449699999996</v>
      </c>
      <c r="BB30" s="24">
        <v>9.3528454500000002</v>
      </c>
      <c r="BC30" s="24">
        <v>9.0055864299999993</v>
      </c>
      <c r="BD30" s="24">
        <v>10.6361937</v>
      </c>
      <c r="BE30" s="24">
        <v>9.1488928099999995</v>
      </c>
      <c r="BF30" s="24">
        <v>11.21384439</v>
      </c>
      <c r="BG30" s="24">
        <v>11.054985459999999</v>
      </c>
      <c r="BH30" s="24">
        <v>10.85529328</v>
      </c>
      <c r="BI30" s="24">
        <v>12.97533767</v>
      </c>
      <c r="BJ30" s="24">
        <v>12.4216789</v>
      </c>
      <c r="BK30" s="24">
        <v>12.599058149999999</v>
      </c>
      <c r="BL30" s="24">
        <v>12.833844770000001</v>
      </c>
      <c r="BM30" s="24">
        <v>14.024426480000001</v>
      </c>
      <c r="BN30" s="24">
        <v>12.53748925</v>
      </c>
      <c r="BO30" s="24">
        <v>14.64704272</v>
      </c>
      <c r="BP30" s="24">
        <v>14.28532468</v>
      </c>
      <c r="BQ30" s="24">
        <v>12.91203202</v>
      </c>
      <c r="BR30" s="24">
        <v>12.93857304</v>
      </c>
      <c r="BS30" s="24">
        <v>10.981607179999999</v>
      </c>
      <c r="BT30" s="24">
        <v>11.2990493</v>
      </c>
      <c r="BU30" s="24">
        <v>9.4373837700000003</v>
      </c>
      <c r="BV30" s="24">
        <v>10.324511530000001</v>
      </c>
      <c r="BW30" s="24">
        <v>10.080646610000001</v>
      </c>
      <c r="BX30" s="24">
        <v>10.322225619999999</v>
      </c>
      <c r="BY30" s="24">
        <v>9.2292829699999999</v>
      </c>
      <c r="BZ30" s="24">
        <v>9.2550196200000006</v>
      </c>
      <c r="CA30" s="24">
        <v>9.8792977299999993</v>
      </c>
      <c r="CB30" s="24">
        <v>10.871485809999999</v>
      </c>
      <c r="CC30" s="24">
        <v>8.8062346700000003</v>
      </c>
      <c r="CD30" s="24">
        <v>9.6141965700000007</v>
      </c>
      <c r="CE30" s="24">
        <v>9.89419629</v>
      </c>
      <c r="CF30" s="24">
        <v>9.6616891099999993</v>
      </c>
      <c r="CG30" s="24">
        <v>9.5618164399999994</v>
      </c>
      <c r="CH30" s="24">
        <v>9.4771917499999994</v>
      </c>
      <c r="CI30" s="24">
        <v>8.3150431099999995</v>
      </c>
      <c r="CJ30" s="24">
        <v>9.2325755800000007</v>
      </c>
      <c r="CK30" s="24">
        <v>9.7168018099999998</v>
      </c>
      <c r="CL30" s="24">
        <v>11.64325717</v>
      </c>
      <c r="CM30" s="24">
        <v>10.032096190000001</v>
      </c>
      <c r="CN30" s="24">
        <v>9.6202862099999997</v>
      </c>
      <c r="CO30" s="24">
        <v>11.351130700000001</v>
      </c>
      <c r="CP30" s="24">
        <v>11.71415983</v>
      </c>
      <c r="CQ30" s="24">
        <v>11.30800559</v>
      </c>
      <c r="CR30" s="24">
        <v>11.768644119999999</v>
      </c>
      <c r="CS30" s="24">
        <v>12.46938246</v>
      </c>
      <c r="CT30" s="24">
        <v>9.9512046900000009</v>
      </c>
      <c r="CU30" s="24">
        <v>9.7300539199999996</v>
      </c>
      <c r="CV30" s="24">
        <v>9.9016177499999998</v>
      </c>
      <c r="CW30" s="24">
        <v>9.5094983600000003</v>
      </c>
      <c r="CX30" s="24">
        <v>10.6643577</v>
      </c>
      <c r="CY30" s="24">
        <v>9.5422575399999996</v>
      </c>
      <c r="CZ30" s="27">
        <v>9.9542689800000002</v>
      </c>
      <c r="DA30" s="27">
        <v>9.6482809599999992</v>
      </c>
      <c r="DB30" s="27">
        <v>9.6121823099999997</v>
      </c>
      <c r="DC30" s="27">
        <v>11.2406837</v>
      </c>
      <c r="DD30" s="27">
        <v>11.20189182</v>
      </c>
      <c r="DE30" s="27">
        <v>10.632008020000001</v>
      </c>
      <c r="DF30" s="27">
        <v>10.81917642</v>
      </c>
      <c r="DG30" s="27">
        <v>9.5343904599999991</v>
      </c>
      <c r="DH30" s="27">
        <v>9.5024667699999998</v>
      </c>
      <c r="DI30" s="27">
        <v>10.449372869999999</v>
      </c>
      <c r="DJ30" s="27">
        <v>10.34763736</v>
      </c>
      <c r="DK30" s="27">
        <v>10.9353642</v>
      </c>
      <c r="DL30" s="27">
        <v>10.10052645</v>
      </c>
      <c r="DM30" s="27">
        <v>10.828419329999999</v>
      </c>
      <c r="DN30" s="27">
        <v>11.59375</v>
      </c>
      <c r="DO30" s="27">
        <v>10.684665539999999</v>
      </c>
      <c r="DP30" s="27">
        <v>11.77279059</v>
      </c>
      <c r="DQ30" s="27">
        <v>14.02292183</v>
      </c>
      <c r="DR30" s="27">
        <v>11.27565907</v>
      </c>
      <c r="DS30" s="27">
        <v>11.412436169999999</v>
      </c>
      <c r="DT30" s="27">
        <v>12.563142640000001</v>
      </c>
      <c r="DU30" s="27">
        <v>12.155737050000001</v>
      </c>
      <c r="DV30" s="27">
        <v>13.70348048</v>
      </c>
      <c r="DW30" s="27">
        <v>11.72019603</v>
      </c>
      <c r="DX30" s="27">
        <v>12.60927998</v>
      </c>
      <c r="DY30" s="27">
        <v>13.567017079999999</v>
      </c>
      <c r="DZ30" s="27">
        <v>14.57862976</v>
      </c>
      <c r="EA30" s="27">
        <v>14.72970589</v>
      </c>
      <c r="EB30" s="27">
        <v>15.90412763</v>
      </c>
      <c r="EC30" s="27">
        <v>16.187039200000001</v>
      </c>
      <c r="ED30" s="27">
        <v>13.478798980000001</v>
      </c>
      <c r="EE30" s="27">
        <v>13.85459827</v>
      </c>
      <c r="EF30" s="27">
        <v>12.90202249</v>
      </c>
      <c r="EG30" s="27">
        <v>12.59674229</v>
      </c>
      <c r="EH30" s="27">
        <v>13.02233822</v>
      </c>
      <c r="EI30" s="27">
        <v>13.0408151</v>
      </c>
      <c r="EJ30" s="27">
        <v>11.613672680000001</v>
      </c>
      <c r="EK30" s="27">
        <v>11.37568209</v>
      </c>
      <c r="EL30" s="27">
        <v>11.556175079999999</v>
      </c>
      <c r="EM30" s="27">
        <v>12.56968167</v>
      </c>
      <c r="EN30" s="27">
        <v>13.829850220000001</v>
      </c>
      <c r="EO30" s="27">
        <v>12.53460806</v>
      </c>
      <c r="EP30" s="27">
        <v>11.188309289999999</v>
      </c>
      <c r="EQ30" s="27">
        <v>9.9584934000000001</v>
      </c>
      <c r="ER30" s="27">
        <v>10.97857419</v>
      </c>
      <c r="ES30" s="27">
        <v>11.020211339999999</v>
      </c>
      <c r="ET30" s="27">
        <v>10.97762457</v>
      </c>
      <c r="EU30" s="27">
        <v>10.988735030000001</v>
      </c>
      <c r="EV30" s="27">
        <v>9.9152971099999991</v>
      </c>
      <c r="EW30" s="27">
        <v>12.673071780000001</v>
      </c>
      <c r="EX30" s="27">
        <v>10.33633367</v>
      </c>
      <c r="EY30" s="27">
        <v>10.94134728</v>
      </c>
      <c r="EZ30" s="27">
        <v>12.23499155</v>
      </c>
      <c r="FA30" s="27">
        <v>10.83923734</v>
      </c>
      <c r="FB30" s="27">
        <v>10.056655920000001</v>
      </c>
      <c r="FC30" s="27">
        <v>8.8211382599999997</v>
      </c>
      <c r="FD30" s="27">
        <v>10.596830539999999</v>
      </c>
      <c r="FE30" s="27">
        <v>11.03430541</v>
      </c>
      <c r="FF30" s="27">
        <v>8.2390510599999995</v>
      </c>
      <c r="FG30" s="27">
        <v>9.3697297400000004</v>
      </c>
      <c r="FH30" s="27">
        <v>8.7699225500000004</v>
      </c>
      <c r="FI30" s="27">
        <v>9.6179885600000006</v>
      </c>
      <c r="FJ30" s="27">
        <v>9.5144414299999998</v>
      </c>
      <c r="FK30" s="27">
        <v>9.2530733900000008</v>
      </c>
      <c r="FL30" s="27">
        <v>9.8151407099999997</v>
      </c>
      <c r="FM30" s="27">
        <v>10.13956902</v>
      </c>
      <c r="FN30" s="25"/>
    </row>
    <row r="31" spans="1:170" ht="11.25" customHeight="1" x14ac:dyDescent="0.25">
      <c r="A31" s="15" t="s">
        <v>25</v>
      </c>
      <c r="B31" s="24">
        <v>4.4256023200000003</v>
      </c>
      <c r="C31" s="24">
        <v>3.9151081799999998</v>
      </c>
      <c r="D31" s="24">
        <v>4.7217775099999999</v>
      </c>
      <c r="E31" s="24">
        <v>4.9960091999999996</v>
      </c>
      <c r="F31" s="24">
        <v>4.8448237699999996</v>
      </c>
      <c r="G31" s="24">
        <v>5.1358574099999998</v>
      </c>
      <c r="H31" s="24">
        <v>5.1205524699999998</v>
      </c>
      <c r="I31" s="24">
        <v>4.8195008599999998</v>
      </c>
      <c r="J31" s="24">
        <v>5.00851589</v>
      </c>
      <c r="K31" s="24">
        <v>5.7159248900000001</v>
      </c>
      <c r="L31" s="24">
        <v>4.5241087599999998</v>
      </c>
      <c r="M31" s="24">
        <v>5.1167051900000002</v>
      </c>
      <c r="N31" s="24">
        <v>4.0833196799999998</v>
      </c>
      <c r="O31" s="24">
        <v>4.5062372699999997</v>
      </c>
      <c r="P31" s="24">
        <v>4.4497408600000004</v>
      </c>
      <c r="Q31" s="24">
        <v>4.5279744500000003</v>
      </c>
      <c r="R31" s="24">
        <v>4.8862888199999999</v>
      </c>
      <c r="S31" s="24">
        <v>4.6921029299999999</v>
      </c>
      <c r="T31" s="24">
        <v>4.9156682600000003</v>
      </c>
      <c r="U31" s="24">
        <v>4.4198642599999998</v>
      </c>
      <c r="V31" s="24">
        <v>4.8449340899999997</v>
      </c>
      <c r="W31" s="24">
        <v>4.5974170499999998</v>
      </c>
      <c r="X31" s="24">
        <v>5.0537832199999997</v>
      </c>
      <c r="Y31" s="24">
        <v>4.89028771</v>
      </c>
      <c r="Z31" s="24">
        <v>4.7460533800000002</v>
      </c>
      <c r="AA31" s="24">
        <v>3.9887114600000002</v>
      </c>
      <c r="AB31" s="24">
        <v>4.1488940599999999</v>
      </c>
      <c r="AC31" s="24">
        <v>3.9219448699999999</v>
      </c>
      <c r="AD31" s="24">
        <v>3.9480603699999999</v>
      </c>
      <c r="AE31" s="24">
        <v>4.4861137900000001</v>
      </c>
      <c r="AF31" s="24">
        <v>3.7676808300000002</v>
      </c>
      <c r="AG31" s="24">
        <v>3.54013029</v>
      </c>
      <c r="AH31" s="24">
        <v>3.7092599100000001</v>
      </c>
      <c r="AI31" s="24">
        <v>4.4453952699999997</v>
      </c>
      <c r="AJ31" s="24">
        <v>4.3941334400000001</v>
      </c>
      <c r="AK31" s="24">
        <v>4.3040337800000001</v>
      </c>
      <c r="AL31" s="24">
        <v>3.5409235200000002</v>
      </c>
      <c r="AM31" s="24">
        <v>3.9683252200000001</v>
      </c>
      <c r="AN31" s="24">
        <v>3.4426828199999999</v>
      </c>
      <c r="AO31" s="24">
        <v>4.5524605899999999</v>
      </c>
      <c r="AP31" s="24">
        <v>4.4048308399999998</v>
      </c>
      <c r="AQ31" s="24">
        <v>3.25719827</v>
      </c>
      <c r="AR31" s="24">
        <v>4.4359739300000003</v>
      </c>
      <c r="AS31" s="24">
        <v>5.6363684599999999</v>
      </c>
      <c r="AT31" s="24">
        <v>5.2313470200000003</v>
      </c>
      <c r="AU31" s="24">
        <v>5.4389670600000004</v>
      </c>
      <c r="AV31" s="24">
        <v>4.5136395800000004</v>
      </c>
      <c r="AW31" s="24">
        <v>5.9189953500000003</v>
      </c>
      <c r="AX31" s="24">
        <v>4.4826490999999997</v>
      </c>
      <c r="AY31" s="24">
        <v>4.6911292700000002</v>
      </c>
      <c r="AZ31" s="24">
        <v>4.9639874300000004</v>
      </c>
      <c r="BA31" s="24">
        <v>5.25601772</v>
      </c>
      <c r="BB31" s="24">
        <v>5.3954468499999999</v>
      </c>
      <c r="BC31" s="24">
        <v>5.1085500599999998</v>
      </c>
      <c r="BD31" s="24">
        <v>4.6726792799999997</v>
      </c>
      <c r="BE31" s="24">
        <v>5.9419608100000003</v>
      </c>
      <c r="BF31" s="24">
        <v>5.8263876999999997</v>
      </c>
      <c r="BG31" s="24">
        <v>6.2994977600000004</v>
      </c>
      <c r="BH31" s="24">
        <v>6.46601026</v>
      </c>
      <c r="BI31" s="24">
        <v>6.3444425100000004</v>
      </c>
      <c r="BJ31" s="24">
        <v>6.90687637</v>
      </c>
      <c r="BK31" s="24">
        <v>7.0624637799999999</v>
      </c>
      <c r="BL31" s="24">
        <v>6.88713598</v>
      </c>
      <c r="BM31" s="24">
        <v>7.8695824300000004</v>
      </c>
      <c r="BN31" s="24">
        <v>6.8844756399999998</v>
      </c>
      <c r="BO31" s="24">
        <v>8.0112153100000008</v>
      </c>
      <c r="BP31" s="24">
        <v>7.78105913</v>
      </c>
      <c r="BQ31" s="24">
        <v>7.5342214600000004</v>
      </c>
      <c r="BR31" s="24">
        <v>7.6184495999999999</v>
      </c>
      <c r="BS31" s="24">
        <v>5.9107446799999996</v>
      </c>
      <c r="BT31" s="24">
        <v>5.8864613099999996</v>
      </c>
      <c r="BU31" s="24">
        <v>5.8533482000000001</v>
      </c>
      <c r="BV31" s="24">
        <v>5.9001808100000002</v>
      </c>
      <c r="BW31" s="24">
        <v>5.1280973899999998</v>
      </c>
      <c r="BX31" s="24">
        <v>6.2565454799999998</v>
      </c>
      <c r="BY31" s="24">
        <v>5.0246119</v>
      </c>
      <c r="BZ31" s="24">
        <v>5.6661651600000003</v>
      </c>
      <c r="CA31" s="24">
        <v>5.6091740000000003</v>
      </c>
      <c r="CB31" s="24">
        <v>5.9653523000000002</v>
      </c>
      <c r="CC31" s="24">
        <v>5.6835463700000002</v>
      </c>
      <c r="CD31" s="24">
        <v>5.8933590499999999</v>
      </c>
      <c r="CE31" s="24">
        <v>5.6534527399999996</v>
      </c>
      <c r="CF31" s="24">
        <v>6.2340087400000002</v>
      </c>
      <c r="CG31" s="24">
        <v>5.3881414100000002</v>
      </c>
      <c r="CH31" s="24">
        <v>5.1943473999999998</v>
      </c>
      <c r="CI31" s="24">
        <v>5.9664925699999998</v>
      </c>
      <c r="CJ31" s="24">
        <v>6.0413516100000004</v>
      </c>
      <c r="CK31" s="24">
        <v>5.8689914200000004</v>
      </c>
      <c r="CL31" s="24">
        <v>6.4629996399999996</v>
      </c>
      <c r="CM31" s="24">
        <v>6.7709437899999996</v>
      </c>
      <c r="CN31" s="24">
        <v>6.1617758199999999</v>
      </c>
      <c r="CO31" s="24">
        <v>6.5127938800000003</v>
      </c>
      <c r="CP31" s="24">
        <v>7.3287371300000004</v>
      </c>
      <c r="CQ31" s="24">
        <v>7.3629296200000001</v>
      </c>
      <c r="CR31" s="24">
        <v>7.1559392300000004</v>
      </c>
      <c r="CS31" s="24">
        <v>8.4209632200000009</v>
      </c>
      <c r="CT31" s="24">
        <v>6.8110373299999996</v>
      </c>
      <c r="CU31" s="24">
        <v>5.6606746499999998</v>
      </c>
      <c r="CV31" s="24">
        <v>6.1505975299999998</v>
      </c>
      <c r="CW31" s="24">
        <v>5.7372669399999996</v>
      </c>
      <c r="CX31" s="24">
        <v>6.64657857</v>
      </c>
      <c r="CY31" s="24">
        <v>6.4548011699999996</v>
      </c>
      <c r="CZ31" s="27">
        <v>6.1046975400000001</v>
      </c>
      <c r="DA31" s="27">
        <v>5.8107874500000003</v>
      </c>
      <c r="DB31" s="27">
        <v>5.7216517400000004</v>
      </c>
      <c r="DC31" s="27">
        <v>7.1775067799999999</v>
      </c>
      <c r="DD31" s="27">
        <v>6.9182854300000001</v>
      </c>
      <c r="DE31" s="27">
        <v>7.1662975800000002</v>
      </c>
      <c r="DF31" s="27">
        <v>6.5859324600000004</v>
      </c>
      <c r="DG31" s="27">
        <v>6.0151596600000001</v>
      </c>
      <c r="DH31" s="27">
        <v>5.7289287499999997</v>
      </c>
      <c r="DI31" s="27">
        <v>6.5555022100000002</v>
      </c>
      <c r="DJ31" s="27">
        <v>6.2319724499999998</v>
      </c>
      <c r="DK31" s="27">
        <v>6.2260129500000003</v>
      </c>
      <c r="DL31" s="27">
        <v>6.2793824699999998</v>
      </c>
      <c r="DM31" s="27">
        <v>6.2744274300000002</v>
      </c>
      <c r="DN31" s="27">
        <v>6.2681069799999998</v>
      </c>
      <c r="DO31" s="27">
        <v>7.2672387499999997</v>
      </c>
      <c r="DP31" s="27">
        <v>7.0423812100000003</v>
      </c>
      <c r="DQ31" s="27">
        <v>8.2441666199999997</v>
      </c>
      <c r="DR31" s="27">
        <v>6.5527894199999999</v>
      </c>
      <c r="DS31" s="27">
        <v>6.8451345100000003</v>
      </c>
      <c r="DT31" s="27">
        <v>7.5290977400000001</v>
      </c>
      <c r="DU31" s="27">
        <v>8.0210255099999994</v>
      </c>
      <c r="DV31" s="27">
        <v>7.4947070299999998</v>
      </c>
      <c r="DW31" s="27">
        <v>7.5060314400000001</v>
      </c>
      <c r="DX31" s="27">
        <v>8.1393877900000007</v>
      </c>
      <c r="DY31" s="27">
        <v>7.4748276300000001</v>
      </c>
      <c r="DZ31" s="27">
        <v>7.4955620100000004</v>
      </c>
      <c r="EA31" s="27">
        <v>8.8893619400000006</v>
      </c>
      <c r="EB31" s="27">
        <v>9.3944029499999999</v>
      </c>
      <c r="EC31" s="27">
        <v>9.09537306</v>
      </c>
      <c r="ED31" s="27">
        <v>7.6992692099999998</v>
      </c>
      <c r="EE31" s="27">
        <v>8.5876085100000008</v>
      </c>
      <c r="EF31" s="27">
        <v>7.8568935700000004</v>
      </c>
      <c r="EG31" s="27">
        <v>7.0620898399999996</v>
      </c>
      <c r="EH31" s="27">
        <v>7.3792363600000002</v>
      </c>
      <c r="EI31" s="27">
        <v>7.4965229300000003</v>
      </c>
      <c r="EJ31" s="27">
        <v>7.0391692399999997</v>
      </c>
      <c r="EK31" s="27">
        <v>7.6292046200000003</v>
      </c>
      <c r="EL31" s="27">
        <v>7.0093367200000003</v>
      </c>
      <c r="EM31" s="27">
        <v>7.1356349799999998</v>
      </c>
      <c r="EN31" s="27">
        <v>8.5700713099999994</v>
      </c>
      <c r="EO31" s="27">
        <v>7.6789982999999999</v>
      </c>
      <c r="EP31" s="27">
        <v>7.3307390799999999</v>
      </c>
      <c r="EQ31" s="27">
        <v>7.1487636099999996</v>
      </c>
      <c r="ER31" s="27">
        <v>7.24693626</v>
      </c>
      <c r="ES31" s="27">
        <v>7.1033531500000002</v>
      </c>
      <c r="ET31" s="27">
        <v>6.8964221200000004</v>
      </c>
      <c r="EU31" s="27">
        <v>6.7094141199999999</v>
      </c>
      <c r="EV31" s="27">
        <v>7.6061742099999998</v>
      </c>
      <c r="EW31" s="27">
        <v>7.2768962200000002</v>
      </c>
      <c r="EX31" s="27">
        <v>7.2500830900000004</v>
      </c>
      <c r="EY31" s="27">
        <v>7.5831751199999999</v>
      </c>
      <c r="EZ31" s="27">
        <v>7.9452656900000003</v>
      </c>
      <c r="FA31" s="27">
        <v>7.1583527800000004</v>
      </c>
      <c r="FB31" s="27">
        <v>6.1930516400000002</v>
      </c>
      <c r="FC31" s="27">
        <v>6.8717188299999998</v>
      </c>
      <c r="FD31" s="27">
        <v>6.86811712</v>
      </c>
      <c r="FE31" s="27">
        <v>7.4318016900000003</v>
      </c>
      <c r="FF31" s="27">
        <v>5.4525283</v>
      </c>
      <c r="FG31" s="27">
        <v>6.1466537099999998</v>
      </c>
      <c r="FH31" s="27">
        <v>7.0009302299999998</v>
      </c>
      <c r="FI31" s="27">
        <v>6.11504899</v>
      </c>
      <c r="FJ31" s="27">
        <v>6.1513076099999999</v>
      </c>
      <c r="FK31" s="27">
        <v>5.6870419400000003</v>
      </c>
      <c r="FL31" s="27">
        <v>7.6220549899999996</v>
      </c>
      <c r="FM31" s="27">
        <v>6.5866250099999997</v>
      </c>
      <c r="FN31" s="25"/>
    </row>
    <row r="32" spans="1:170" ht="11.25" customHeight="1" x14ac:dyDescent="0.25">
      <c r="A32" s="15" t="s">
        <v>26</v>
      </c>
      <c r="B32" s="24">
        <v>2.7854282100000001</v>
      </c>
      <c r="C32" s="24">
        <v>2.7467857900000001</v>
      </c>
      <c r="D32" s="24">
        <v>3.2430393300000002</v>
      </c>
      <c r="E32" s="24">
        <v>3.1064110999999999</v>
      </c>
      <c r="F32" s="24">
        <v>3.1457211799999998</v>
      </c>
      <c r="G32" s="24">
        <v>2.7574793099999999</v>
      </c>
      <c r="H32" s="24">
        <v>3.2833805300000001</v>
      </c>
      <c r="I32" s="24">
        <v>2.9647346300000001</v>
      </c>
      <c r="J32" s="24">
        <v>3.0142013200000002</v>
      </c>
      <c r="K32" s="24">
        <v>3.3324224400000002</v>
      </c>
      <c r="L32" s="24">
        <v>3.1420281800000001</v>
      </c>
      <c r="M32" s="24">
        <v>3.31234685</v>
      </c>
      <c r="N32" s="24">
        <v>2.7690572000000002</v>
      </c>
      <c r="O32" s="24">
        <v>2.9214328900000002</v>
      </c>
      <c r="P32" s="24">
        <v>3.0681099399999998</v>
      </c>
      <c r="Q32" s="24">
        <v>2.8971762600000002</v>
      </c>
      <c r="R32" s="24">
        <v>2.9965592600000002</v>
      </c>
      <c r="S32" s="24">
        <v>3.05460639</v>
      </c>
      <c r="T32" s="24">
        <v>3.0056377300000001</v>
      </c>
      <c r="U32" s="24">
        <v>2.8153181300000001</v>
      </c>
      <c r="V32" s="24">
        <v>2.97267634</v>
      </c>
      <c r="W32" s="24">
        <v>2.7666210599999999</v>
      </c>
      <c r="X32" s="24">
        <v>2.6653550500000001</v>
      </c>
      <c r="Y32" s="24">
        <v>2.9878512499999998</v>
      </c>
      <c r="Z32" s="24">
        <v>2.6134005</v>
      </c>
      <c r="AA32" s="24">
        <v>2.40912127</v>
      </c>
      <c r="AB32" s="24">
        <v>2.4365023099999998</v>
      </c>
      <c r="AC32" s="24">
        <v>2.5815753899999998</v>
      </c>
      <c r="AD32" s="24">
        <v>2.7804403</v>
      </c>
      <c r="AE32" s="24">
        <v>2.43499168</v>
      </c>
      <c r="AF32" s="24">
        <v>2.3096548000000001</v>
      </c>
      <c r="AG32" s="24">
        <v>2.1307576300000002</v>
      </c>
      <c r="AH32" s="24">
        <v>2.4962159700000002</v>
      </c>
      <c r="AI32" s="24">
        <v>2.3803222800000001</v>
      </c>
      <c r="AJ32" s="24">
        <v>2.5258588799999999</v>
      </c>
      <c r="AK32" s="24">
        <v>2.4606021400000002</v>
      </c>
      <c r="AL32" s="24">
        <v>2.1664743400000002</v>
      </c>
      <c r="AM32" s="24">
        <v>2.33096251</v>
      </c>
      <c r="AN32" s="24">
        <v>2.33186385</v>
      </c>
      <c r="AO32" s="24">
        <v>2.3939874200000002</v>
      </c>
      <c r="AP32" s="24">
        <v>2.36470365</v>
      </c>
      <c r="AQ32" s="24">
        <v>2.3856746599999998</v>
      </c>
      <c r="AR32" s="24">
        <v>2.39597989</v>
      </c>
      <c r="AS32" s="24">
        <v>2.62613758</v>
      </c>
      <c r="AT32" s="24">
        <v>2.3688407300000001</v>
      </c>
      <c r="AU32" s="24">
        <v>2.6411458400000001</v>
      </c>
      <c r="AV32" s="24">
        <v>2.8276402300000001</v>
      </c>
      <c r="AW32" s="24">
        <v>3.0260264600000002</v>
      </c>
      <c r="AX32" s="24">
        <v>2.5680746600000002</v>
      </c>
      <c r="AY32" s="24">
        <v>2.9306942500000002</v>
      </c>
      <c r="AZ32" s="24">
        <v>2.82088026</v>
      </c>
      <c r="BA32" s="24">
        <v>2.62420096</v>
      </c>
      <c r="BB32" s="24">
        <v>3.0225061100000001</v>
      </c>
      <c r="BC32" s="24">
        <v>2.9107891700000001</v>
      </c>
      <c r="BD32" s="24">
        <v>3.20332025</v>
      </c>
      <c r="BE32" s="24">
        <v>2.8840486300000001</v>
      </c>
      <c r="BF32" s="24">
        <v>3.36258861</v>
      </c>
      <c r="BG32" s="24">
        <v>3.3006752100000001</v>
      </c>
      <c r="BH32" s="24">
        <v>3.4558441800000002</v>
      </c>
      <c r="BI32" s="24">
        <v>4.1573509900000003</v>
      </c>
      <c r="BJ32" s="24">
        <v>3.3908403800000002</v>
      </c>
      <c r="BK32" s="24">
        <v>3.7419705200000002</v>
      </c>
      <c r="BL32" s="24">
        <v>4.0879456000000003</v>
      </c>
      <c r="BM32" s="24">
        <v>4.32408722</v>
      </c>
      <c r="BN32" s="24">
        <v>4.1611259599999997</v>
      </c>
      <c r="BO32" s="24">
        <v>4.2590580200000003</v>
      </c>
      <c r="BP32" s="24">
        <v>4.2229416799999999</v>
      </c>
      <c r="BQ32" s="24">
        <v>3.8853609499999999</v>
      </c>
      <c r="BR32" s="24">
        <v>4.1391210300000001</v>
      </c>
      <c r="BS32" s="24">
        <v>3.71066904</v>
      </c>
      <c r="BT32" s="24">
        <v>3.6934940200000002</v>
      </c>
      <c r="BU32" s="24">
        <v>3.7018525599999998</v>
      </c>
      <c r="BV32" s="24">
        <v>3.4486570099999998</v>
      </c>
      <c r="BW32" s="24">
        <v>3.4261242200000002</v>
      </c>
      <c r="BX32" s="24">
        <v>3.5160977899999999</v>
      </c>
      <c r="BY32" s="24">
        <v>3.4059000300000002</v>
      </c>
      <c r="BZ32" s="24">
        <v>3.44623305</v>
      </c>
      <c r="CA32" s="24">
        <v>3.1427620799999998</v>
      </c>
      <c r="CB32" s="24">
        <v>3.2357447700000002</v>
      </c>
      <c r="CC32" s="24">
        <v>3.31976095</v>
      </c>
      <c r="CD32" s="24">
        <v>3.4202460299999999</v>
      </c>
      <c r="CE32" s="24">
        <v>3.4622301599999998</v>
      </c>
      <c r="CF32" s="24">
        <v>3.45387018</v>
      </c>
      <c r="CG32" s="24">
        <v>3.0619427199999998</v>
      </c>
      <c r="CH32" s="24">
        <v>2.9937593699999998</v>
      </c>
      <c r="CI32" s="24">
        <v>3.3483299</v>
      </c>
      <c r="CJ32" s="24">
        <v>3.6108685700000001</v>
      </c>
      <c r="CK32" s="24">
        <v>3.0317044399999999</v>
      </c>
      <c r="CL32" s="24">
        <v>3.7053791600000001</v>
      </c>
      <c r="CM32" s="24">
        <v>3.6879116000000001</v>
      </c>
      <c r="CN32" s="24">
        <v>3.6480314599999999</v>
      </c>
      <c r="CO32" s="24">
        <v>3.8562994599999998</v>
      </c>
      <c r="CP32" s="24">
        <v>3.7485272900000002</v>
      </c>
      <c r="CQ32" s="24">
        <v>3.9196043</v>
      </c>
      <c r="CR32" s="24">
        <v>3.8954144799999999</v>
      </c>
      <c r="CS32" s="24">
        <v>4.0650744999999997</v>
      </c>
      <c r="CT32" s="24">
        <v>3.45795918</v>
      </c>
      <c r="CU32" s="24">
        <v>3.38134326</v>
      </c>
      <c r="CV32" s="24">
        <v>3.1163215499999999</v>
      </c>
      <c r="CW32" s="24">
        <v>3.2302734200000001</v>
      </c>
      <c r="CX32" s="24">
        <v>3.2597483600000001</v>
      </c>
      <c r="CY32" s="24">
        <v>3.0064758</v>
      </c>
      <c r="CZ32" s="27">
        <v>3.2428395600000002</v>
      </c>
      <c r="DA32" s="27">
        <v>3.4136555400000002</v>
      </c>
      <c r="DB32" s="27">
        <v>3.3450279200000002</v>
      </c>
      <c r="DC32" s="27">
        <v>3.34100983</v>
      </c>
      <c r="DD32" s="27">
        <v>3.5856004600000002</v>
      </c>
      <c r="DE32" s="27">
        <v>3.72024306</v>
      </c>
      <c r="DF32" s="27">
        <v>3.5545353999999998</v>
      </c>
      <c r="DG32" s="27">
        <v>3.43595637</v>
      </c>
      <c r="DH32" s="27">
        <v>3.1348811599999999</v>
      </c>
      <c r="DI32" s="27">
        <v>3.5137861699999999</v>
      </c>
      <c r="DJ32" s="27">
        <v>3.4563793399999998</v>
      </c>
      <c r="DK32" s="27">
        <v>3.3546778499999999</v>
      </c>
      <c r="DL32" s="27">
        <v>3.51002108</v>
      </c>
      <c r="DM32" s="27">
        <v>3.6669435199999998</v>
      </c>
      <c r="DN32" s="27">
        <v>3.5706083999999998</v>
      </c>
      <c r="DO32" s="27">
        <v>3.66282145</v>
      </c>
      <c r="DP32" s="27">
        <v>4.0027869000000003</v>
      </c>
      <c r="DQ32" s="27">
        <v>3.9300647199999998</v>
      </c>
      <c r="DR32" s="27">
        <v>3.5543008899999999</v>
      </c>
      <c r="DS32" s="27">
        <v>3.7921995100000001</v>
      </c>
      <c r="DT32" s="27">
        <v>4.0521658599999997</v>
      </c>
      <c r="DU32" s="27">
        <v>3.85253662</v>
      </c>
      <c r="DV32" s="27">
        <v>3.8431337700000001</v>
      </c>
      <c r="DW32" s="27">
        <v>4.27028125</v>
      </c>
      <c r="DX32" s="27">
        <v>3.6575375600000002</v>
      </c>
      <c r="DY32" s="27">
        <v>3.4309013899999998</v>
      </c>
      <c r="DZ32" s="27">
        <v>3.753403</v>
      </c>
      <c r="EA32" s="27">
        <v>4.0922453699999997</v>
      </c>
      <c r="EB32" s="27">
        <v>4.2788843700000001</v>
      </c>
      <c r="EC32" s="27">
        <v>4.4015593099999997</v>
      </c>
      <c r="ED32" s="27">
        <v>3.67518631</v>
      </c>
      <c r="EE32" s="27">
        <v>3.6315764399999999</v>
      </c>
      <c r="EF32" s="27">
        <v>3.7478010899999998</v>
      </c>
      <c r="EG32" s="27">
        <v>3.5181111399999998</v>
      </c>
      <c r="EH32" s="27">
        <v>3.3696757499999999</v>
      </c>
      <c r="EI32" s="27">
        <v>3.3188500400000001</v>
      </c>
      <c r="EJ32" s="27">
        <v>3.4568449399999999</v>
      </c>
      <c r="EK32" s="27">
        <v>3.3604058800000001</v>
      </c>
      <c r="EL32" s="27">
        <v>3.37527423</v>
      </c>
      <c r="EM32" s="27">
        <v>3.5115236099999998</v>
      </c>
      <c r="EN32" s="27">
        <v>3.8794586899999999</v>
      </c>
      <c r="EO32" s="27">
        <v>3.5275493199999999</v>
      </c>
      <c r="EP32" s="27">
        <v>3.4030323299999998</v>
      </c>
      <c r="EQ32" s="27">
        <v>3.3254139299999999</v>
      </c>
      <c r="ER32" s="27">
        <v>3.4518447000000001</v>
      </c>
      <c r="ES32" s="27">
        <v>3.2475623200000001</v>
      </c>
      <c r="ET32" s="27">
        <v>3.5291885600000001</v>
      </c>
      <c r="EU32" s="27">
        <v>3.04398685</v>
      </c>
      <c r="EV32" s="27">
        <v>3.63408855</v>
      </c>
      <c r="EW32" s="27">
        <v>3.3386787</v>
      </c>
      <c r="EX32" s="27">
        <v>3.39775837</v>
      </c>
      <c r="EY32" s="27">
        <v>3.6036379599999999</v>
      </c>
      <c r="EZ32" s="27">
        <v>3.7871200699999998</v>
      </c>
      <c r="FA32" s="27">
        <v>3.4016218999999999</v>
      </c>
      <c r="FB32" s="27">
        <v>3.1478133399999999</v>
      </c>
      <c r="FC32" s="27">
        <v>3.2598788999999999</v>
      </c>
      <c r="FD32" s="27">
        <v>3.1814721399999999</v>
      </c>
      <c r="FE32" s="27">
        <v>3.55380897</v>
      </c>
      <c r="FF32" s="27">
        <v>2.8352180599999999</v>
      </c>
      <c r="FG32" s="27">
        <v>2.8627119900000002</v>
      </c>
      <c r="FH32" s="27">
        <v>3.0095037100000002</v>
      </c>
      <c r="FI32" s="27">
        <v>3.3116958599999999</v>
      </c>
      <c r="FJ32" s="27">
        <v>3.0656610500000001</v>
      </c>
      <c r="FK32" s="27">
        <v>2.8533337300000001</v>
      </c>
      <c r="FL32" s="27">
        <v>3.3027424000000001</v>
      </c>
      <c r="FM32" s="27">
        <v>3.34503503</v>
      </c>
      <c r="FN32" s="25"/>
    </row>
    <row r="33" spans="1:170" ht="11.25" customHeight="1" x14ac:dyDescent="0.25">
      <c r="A33" s="15" t="s">
        <v>27</v>
      </c>
      <c r="B33" s="24">
        <v>2.5763468999999999</v>
      </c>
      <c r="C33" s="24">
        <v>2.4275780500000002</v>
      </c>
      <c r="D33" s="24">
        <v>2.9080451599999999</v>
      </c>
      <c r="E33" s="24">
        <v>3.0175337899999999</v>
      </c>
      <c r="F33" s="24">
        <v>2.72868734</v>
      </c>
      <c r="G33" s="24">
        <v>2.7558285800000002</v>
      </c>
      <c r="H33" s="24">
        <v>2.95005907</v>
      </c>
      <c r="I33" s="24">
        <v>2.75912844</v>
      </c>
      <c r="J33" s="24">
        <v>2.5160056800000001</v>
      </c>
      <c r="K33" s="24">
        <v>3.2190333299999998</v>
      </c>
      <c r="L33" s="24">
        <v>2.5652799100000001</v>
      </c>
      <c r="M33" s="24">
        <v>2.9907485500000002</v>
      </c>
      <c r="N33" s="24">
        <v>2.2607716199999999</v>
      </c>
      <c r="O33" s="24">
        <v>2.6428059699999999</v>
      </c>
      <c r="P33" s="24">
        <v>2.91073358</v>
      </c>
      <c r="Q33" s="24">
        <v>2.3831529499999999</v>
      </c>
      <c r="R33" s="24">
        <v>2.5314247299999999</v>
      </c>
      <c r="S33" s="24">
        <v>2.4192770800000001</v>
      </c>
      <c r="T33" s="24">
        <v>2.4811356400000002</v>
      </c>
      <c r="U33" s="24">
        <v>2.7319391</v>
      </c>
      <c r="V33" s="24">
        <v>2.5189635799999999</v>
      </c>
      <c r="W33" s="24">
        <v>2.4667287600000001</v>
      </c>
      <c r="X33" s="24">
        <v>2.56537317</v>
      </c>
      <c r="Y33" s="24">
        <v>2.71653944</v>
      </c>
      <c r="Z33" s="24">
        <v>2.2493674600000002</v>
      </c>
      <c r="AA33" s="24">
        <v>2.1534191200000001</v>
      </c>
      <c r="AB33" s="24">
        <v>2.3323204400000002</v>
      </c>
      <c r="AC33" s="24">
        <v>2.2324712500000001</v>
      </c>
      <c r="AD33" s="24">
        <v>2.3721550200000001</v>
      </c>
      <c r="AE33" s="24">
        <v>2.06668567</v>
      </c>
      <c r="AF33" s="24">
        <v>1.93253575</v>
      </c>
      <c r="AG33" s="24">
        <v>2.1335215199999999</v>
      </c>
      <c r="AH33" s="24">
        <v>2.3219525299999999</v>
      </c>
      <c r="AI33" s="24">
        <v>2.2731648999999998</v>
      </c>
      <c r="AJ33" s="24">
        <v>2.28835137</v>
      </c>
      <c r="AK33" s="24">
        <v>2.1424608799999998</v>
      </c>
      <c r="AL33" s="24">
        <v>2.1263324300000002</v>
      </c>
      <c r="AM33" s="24">
        <v>2.1488546799999999</v>
      </c>
      <c r="AN33" s="24">
        <v>2.0320825899999999</v>
      </c>
      <c r="AO33" s="24">
        <v>2.1648331500000002</v>
      </c>
      <c r="AP33" s="24">
        <v>2.40771253</v>
      </c>
      <c r="AQ33" s="24">
        <v>2.2781366099999998</v>
      </c>
      <c r="AR33" s="24">
        <v>2.2383058400000002</v>
      </c>
      <c r="AS33" s="24">
        <v>2.5569167199999998</v>
      </c>
      <c r="AT33" s="24">
        <v>2.2599183300000001</v>
      </c>
      <c r="AU33" s="24">
        <v>2.7347531699999998</v>
      </c>
      <c r="AV33" s="24">
        <v>2.5883419299999999</v>
      </c>
      <c r="AW33" s="24">
        <v>2.6483577399999998</v>
      </c>
      <c r="AX33" s="24">
        <v>2.5758899999999998</v>
      </c>
      <c r="AY33" s="24">
        <v>2.6265146599999998</v>
      </c>
      <c r="AZ33" s="24">
        <v>3.1568583700000001</v>
      </c>
      <c r="BA33" s="24">
        <v>2.7579276899999998</v>
      </c>
      <c r="BB33" s="24">
        <v>2.7665214900000001</v>
      </c>
      <c r="BC33" s="24">
        <v>2.7788328299999998</v>
      </c>
      <c r="BD33" s="24">
        <v>3.00375725</v>
      </c>
      <c r="BE33" s="24">
        <v>2.9222330699999999</v>
      </c>
      <c r="BF33" s="24">
        <v>2.9682962700000002</v>
      </c>
      <c r="BG33" s="24">
        <v>3.3256632499999998</v>
      </c>
      <c r="BH33" s="24">
        <v>3.4488275000000002</v>
      </c>
      <c r="BI33" s="24">
        <v>3.7443161699999998</v>
      </c>
      <c r="BJ33" s="24">
        <v>3.3209300900000001</v>
      </c>
      <c r="BK33" s="24">
        <v>3.6337237199999999</v>
      </c>
      <c r="BL33" s="24">
        <v>3.6581226199999999</v>
      </c>
      <c r="BM33" s="24">
        <v>4.0020019199999997</v>
      </c>
      <c r="BN33" s="24">
        <v>4.1672734499999997</v>
      </c>
      <c r="BO33" s="24">
        <v>4.4824778600000004</v>
      </c>
      <c r="BP33" s="24">
        <v>3.5176552999999999</v>
      </c>
      <c r="BQ33" s="24">
        <v>4.0794394699999996</v>
      </c>
      <c r="BR33" s="24">
        <v>3.9310366000000001</v>
      </c>
      <c r="BS33" s="24">
        <v>3.4665440699999999</v>
      </c>
      <c r="BT33" s="24">
        <v>3.68983558</v>
      </c>
      <c r="BU33" s="24">
        <v>3.1937796600000001</v>
      </c>
      <c r="BV33" s="24">
        <v>2.7996731700000002</v>
      </c>
      <c r="BW33" s="24">
        <v>3.1548524699999998</v>
      </c>
      <c r="BX33" s="24">
        <v>3.2341449299999998</v>
      </c>
      <c r="BY33" s="24">
        <v>3.1588546599999998</v>
      </c>
      <c r="BZ33" s="24">
        <v>3.1940920799999999</v>
      </c>
      <c r="CA33" s="24">
        <v>3.0219388299999999</v>
      </c>
      <c r="CB33" s="24">
        <v>3.31305016</v>
      </c>
      <c r="CC33" s="24">
        <v>3.2016808000000001</v>
      </c>
      <c r="CD33" s="24">
        <v>3.17503008</v>
      </c>
      <c r="CE33" s="24">
        <v>3.1176294699999998</v>
      </c>
      <c r="CF33" s="24">
        <v>3.3045701900000002</v>
      </c>
      <c r="CG33" s="24">
        <v>3.21642509</v>
      </c>
      <c r="CH33" s="24">
        <v>2.7568226500000002</v>
      </c>
      <c r="CI33" s="24">
        <v>2.92379319</v>
      </c>
      <c r="CJ33" s="24">
        <v>3.26517642</v>
      </c>
      <c r="CK33" s="24">
        <v>2.83915747</v>
      </c>
      <c r="CL33" s="24">
        <v>3.6854090500000001</v>
      </c>
      <c r="CM33" s="24">
        <v>3.5215418199999999</v>
      </c>
      <c r="CN33" s="24">
        <v>3.4299931099999998</v>
      </c>
      <c r="CO33" s="24">
        <v>3.5006540500000001</v>
      </c>
      <c r="CP33" s="24">
        <v>3.6016418699999999</v>
      </c>
      <c r="CQ33" s="24">
        <v>3.7939658999999999</v>
      </c>
      <c r="CR33" s="24">
        <v>3.9337761800000002</v>
      </c>
      <c r="CS33" s="24">
        <v>3.9481315299999999</v>
      </c>
      <c r="CT33" s="24">
        <v>3.4092762200000002</v>
      </c>
      <c r="CU33" s="24">
        <v>3.25847431</v>
      </c>
      <c r="CV33" s="24">
        <v>3.4051304400000002</v>
      </c>
      <c r="CW33" s="24">
        <v>3.2451023800000001</v>
      </c>
      <c r="CX33" s="24">
        <v>3.5072096099999999</v>
      </c>
      <c r="CY33" s="24">
        <v>3.26816518</v>
      </c>
      <c r="CZ33" s="27">
        <v>3.2613617499999998</v>
      </c>
      <c r="DA33" s="27">
        <v>3.3129674699999998</v>
      </c>
      <c r="DB33" s="27">
        <v>3.02276912</v>
      </c>
      <c r="DC33" s="27">
        <v>3.4744353399999999</v>
      </c>
      <c r="DD33" s="27">
        <v>3.8232548099999999</v>
      </c>
      <c r="DE33" s="27">
        <v>3.6890208200000001</v>
      </c>
      <c r="DF33" s="27">
        <v>3.04993442</v>
      </c>
      <c r="DG33" s="27">
        <v>3.2670857</v>
      </c>
      <c r="DH33" s="27">
        <v>3.5168575799999999</v>
      </c>
      <c r="DI33" s="27">
        <v>3.2903609399999998</v>
      </c>
      <c r="DJ33" s="27">
        <v>3.3445570600000001</v>
      </c>
      <c r="DK33" s="27">
        <v>3.63390016</v>
      </c>
      <c r="DL33" s="27">
        <v>3.5879873600000001</v>
      </c>
      <c r="DM33" s="27">
        <v>3.2104699499999998</v>
      </c>
      <c r="DN33" s="27">
        <v>3.7623187900000001</v>
      </c>
      <c r="DO33" s="27">
        <v>3.86341914</v>
      </c>
      <c r="DP33" s="27">
        <v>4.0373649499999997</v>
      </c>
      <c r="DQ33" s="27">
        <v>4.1953042500000004</v>
      </c>
      <c r="DR33" s="27">
        <v>3.7393638899999999</v>
      </c>
      <c r="DS33" s="27">
        <v>3.7916868099999999</v>
      </c>
      <c r="DT33" s="27">
        <v>3.93342182</v>
      </c>
      <c r="DU33" s="27">
        <v>4.13777302</v>
      </c>
      <c r="DV33" s="27">
        <v>4.2536181800000001</v>
      </c>
      <c r="DW33" s="27">
        <v>4.23438479</v>
      </c>
      <c r="DX33" s="27">
        <v>4.1267773200000004</v>
      </c>
      <c r="DY33" s="27">
        <v>4.2771571599999998</v>
      </c>
      <c r="DZ33" s="27">
        <v>4.39227934</v>
      </c>
      <c r="EA33" s="27">
        <v>4.7978232399999996</v>
      </c>
      <c r="EB33" s="27">
        <v>4.9351277900000001</v>
      </c>
      <c r="EC33" s="27">
        <v>4.7855961300000001</v>
      </c>
      <c r="ED33" s="27">
        <v>4.2685589000000004</v>
      </c>
      <c r="EE33" s="27">
        <v>4.3659285800000003</v>
      </c>
      <c r="EF33" s="27">
        <v>4.1470648700000003</v>
      </c>
      <c r="EG33" s="27">
        <v>4.3601039799999999</v>
      </c>
      <c r="EH33" s="27">
        <v>4.1001465699999997</v>
      </c>
      <c r="EI33" s="27">
        <v>4.1895818299999998</v>
      </c>
      <c r="EJ33" s="27">
        <v>3.7224152899999998</v>
      </c>
      <c r="EK33" s="27">
        <v>4.47818804</v>
      </c>
      <c r="EL33" s="27">
        <v>4.0208244200000003</v>
      </c>
      <c r="EM33" s="27">
        <v>3.8368634799999999</v>
      </c>
      <c r="EN33" s="27">
        <v>4.6148469700000003</v>
      </c>
      <c r="EO33" s="27">
        <v>4.4685122699999997</v>
      </c>
      <c r="EP33" s="27">
        <v>3.9530662099999998</v>
      </c>
      <c r="EQ33" s="27">
        <v>3.6999895299999999</v>
      </c>
      <c r="ER33" s="27">
        <v>3.9953031800000001</v>
      </c>
      <c r="ES33" s="27">
        <v>3.6122251900000002</v>
      </c>
      <c r="ET33" s="27">
        <v>3.9436722199999998</v>
      </c>
      <c r="EU33" s="27">
        <v>4.0042488499999997</v>
      </c>
      <c r="EV33" s="27">
        <v>3.5203100699999998</v>
      </c>
      <c r="EW33" s="27">
        <v>4.4352610800000001</v>
      </c>
      <c r="EX33" s="27">
        <v>4.1458047999999996</v>
      </c>
      <c r="EY33" s="27">
        <v>4.2865594500000004</v>
      </c>
      <c r="EZ33" s="27">
        <v>4.50058662</v>
      </c>
      <c r="FA33" s="27">
        <v>4.0514411600000004</v>
      </c>
      <c r="FB33" s="27">
        <v>3.4888214299999998</v>
      </c>
      <c r="FC33" s="27">
        <v>3.8454770100000002</v>
      </c>
      <c r="FD33" s="27">
        <v>3.7826200499999998</v>
      </c>
      <c r="FE33" s="27">
        <v>3.7687096100000002</v>
      </c>
      <c r="FF33" s="27">
        <v>3.5901290700000001</v>
      </c>
      <c r="FG33" s="27">
        <v>3.5665931500000001</v>
      </c>
      <c r="FH33" s="27">
        <v>3.69250224</v>
      </c>
      <c r="FI33" s="27">
        <v>3.1259424899999999</v>
      </c>
      <c r="FJ33" s="27">
        <v>3.4519611399999999</v>
      </c>
      <c r="FK33" s="27">
        <v>3.4448838099999999</v>
      </c>
      <c r="FL33" s="27">
        <v>3.7621826399999998</v>
      </c>
      <c r="FM33" s="27">
        <v>3.8112244799999999</v>
      </c>
      <c r="FN33" s="25"/>
    </row>
    <row r="34" spans="1:170" ht="11.25" customHeight="1" x14ac:dyDescent="0.25">
      <c r="A34" s="15" t="s">
        <v>28</v>
      </c>
      <c r="B34" s="24">
        <v>22.98320301</v>
      </c>
      <c r="C34" s="24">
        <v>23.208136469999999</v>
      </c>
      <c r="D34" s="24">
        <v>21.880361409999999</v>
      </c>
      <c r="E34" s="24">
        <v>22.539275679999999</v>
      </c>
      <c r="F34" s="24">
        <v>21.26213723</v>
      </c>
      <c r="G34" s="24">
        <v>22.272870709999999</v>
      </c>
      <c r="H34" s="24">
        <v>22.243258189999999</v>
      </c>
      <c r="I34" s="24">
        <v>21.169810179999999</v>
      </c>
      <c r="J34" s="24">
        <v>21.801891810000001</v>
      </c>
      <c r="K34" s="24">
        <v>22.862065940000001</v>
      </c>
      <c r="L34" s="24">
        <v>25.42821447</v>
      </c>
      <c r="M34" s="24">
        <v>25.713907899999999</v>
      </c>
      <c r="N34" s="24">
        <v>22.017405440000001</v>
      </c>
      <c r="O34" s="24">
        <v>18.950438519999999</v>
      </c>
      <c r="P34" s="24">
        <v>20.377366989999999</v>
      </c>
      <c r="Q34" s="24">
        <v>20.925014409999999</v>
      </c>
      <c r="R34" s="24">
        <v>21.96842345</v>
      </c>
      <c r="S34" s="24">
        <v>21.291354550000001</v>
      </c>
      <c r="T34" s="24">
        <v>20.697348659999999</v>
      </c>
      <c r="U34" s="24">
        <v>20.171410890000001</v>
      </c>
      <c r="V34" s="24">
        <v>22.13332265</v>
      </c>
      <c r="W34" s="24">
        <v>20.590841050000002</v>
      </c>
      <c r="X34" s="24">
        <v>20.70037434</v>
      </c>
      <c r="Y34" s="24">
        <v>20.689787410000001</v>
      </c>
      <c r="Z34" s="24">
        <v>19.62414222</v>
      </c>
      <c r="AA34" s="24">
        <v>16.37703763</v>
      </c>
      <c r="AB34" s="24">
        <v>17.50287127</v>
      </c>
      <c r="AC34" s="24">
        <v>14.72786629</v>
      </c>
      <c r="AD34" s="24">
        <v>15.207277940000001</v>
      </c>
      <c r="AE34" s="24">
        <v>16.287207280000001</v>
      </c>
      <c r="AF34" s="24">
        <v>15.555546830000001</v>
      </c>
      <c r="AG34" s="24">
        <v>16.8381866</v>
      </c>
      <c r="AH34" s="24">
        <v>18.239914410000001</v>
      </c>
      <c r="AI34" s="24">
        <v>17.71312923</v>
      </c>
      <c r="AJ34" s="24">
        <v>17.623545270000001</v>
      </c>
      <c r="AK34" s="24">
        <v>21.246924199999999</v>
      </c>
      <c r="AL34" s="24">
        <v>15.88310285</v>
      </c>
      <c r="AM34" s="24">
        <v>14.7442621</v>
      </c>
      <c r="AN34" s="24">
        <v>14.534143520000001</v>
      </c>
      <c r="AO34" s="24">
        <v>14.98480258</v>
      </c>
      <c r="AP34" s="24">
        <v>16.535190929999999</v>
      </c>
      <c r="AQ34" s="24">
        <v>11.794045430000001</v>
      </c>
      <c r="AR34" s="24">
        <v>13.4125467</v>
      </c>
      <c r="AS34" s="24">
        <v>15.69548833</v>
      </c>
      <c r="AT34" s="24">
        <v>19.945882080000001</v>
      </c>
      <c r="AU34" s="24">
        <v>19.165606929999999</v>
      </c>
      <c r="AV34" s="24">
        <v>19.914293860000001</v>
      </c>
      <c r="AW34" s="24">
        <v>19.723048030000001</v>
      </c>
      <c r="AX34" s="24">
        <v>18.44732389</v>
      </c>
      <c r="AY34" s="24">
        <v>20.07831204</v>
      </c>
      <c r="AZ34" s="24">
        <v>22.49999206</v>
      </c>
      <c r="BA34" s="24">
        <v>19.945251800000001</v>
      </c>
      <c r="BB34" s="24">
        <v>17.467568440000001</v>
      </c>
      <c r="BC34" s="24">
        <v>18.012180919999999</v>
      </c>
      <c r="BD34" s="24">
        <v>18.508800040000001</v>
      </c>
      <c r="BE34" s="24">
        <v>21.006162230000001</v>
      </c>
      <c r="BF34" s="24">
        <v>22.912796090000001</v>
      </c>
      <c r="BG34" s="24">
        <v>27.300445180000001</v>
      </c>
      <c r="BH34" s="24">
        <v>27.396560279999999</v>
      </c>
      <c r="BI34" s="24">
        <v>29.927172939999998</v>
      </c>
      <c r="BJ34" s="24">
        <v>27.075483009999999</v>
      </c>
      <c r="BK34" s="24">
        <v>29.022728069999999</v>
      </c>
      <c r="BL34" s="24">
        <v>30.71585778</v>
      </c>
      <c r="BM34" s="24">
        <v>26.178554389999999</v>
      </c>
      <c r="BN34" s="24">
        <v>30.10313004</v>
      </c>
      <c r="BO34" s="24">
        <v>30.56246578</v>
      </c>
      <c r="BP34" s="24">
        <v>32.411051530000002</v>
      </c>
      <c r="BQ34" s="24">
        <v>28.067470700000001</v>
      </c>
      <c r="BR34" s="24">
        <v>26.987232729999999</v>
      </c>
      <c r="BS34" s="24">
        <v>22.740139540000001</v>
      </c>
      <c r="BT34" s="24">
        <v>23.467029629999999</v>
      </c>
      <c r="BU34" s="24">
        <v>24.516591819999999</v>
      </c>
      <c r="BV34" s="24">
        <v>19.012212330000001</v>
      </c>
      <c r="BW34" s="24">
        <v>17.49946525</v>
      </c>
      <c r="BX34" s="24">
        <v>18.04044562</v>
      </c>
      <c r="BY34" s="24">
        <v>17.968802879999998</v>
      </c>
      <c r="BZ34" s="24">
        <v>20.183298619999999</v>
      </c>
      <c r="CA34" s="24">
        <v>18.301369380000001</v>
      </c>
      <c r="CB34" s="24">
        <v>18.147803570000001</v>
      </c>
      <c r="CC34" s="24">
        <v>17.385367519999999</v>
      </c>
      <c r="CD34" s="24">
        <v>19.900304200000001</v>
      </c>
      <c r="CE34" s="24">
        <v>20.590537520000002</v>
      </c>
      <c r="CF34" s="24">
        <v>20.676282839999999</v>
      </c>
      <c r="CG34" s="24">
        <v>19.354435240000001</v>
      </c>
      <c r="CH34" s="24">
        <v>15.189865920000001</v>
      </c>
      <c r="CI34" s="24">
        <v>16.694819200000001</v>
      </c>
      <c r="CJ34" s="24">
        <v>15.36986396</v>
      </c>
      <c r="CK34" s="24">
        <v>16.829290109999999</v>
      </c>
      <c r="CL34" s="24">
        <v>19.297684740000001</v>
      </c>
      <c r="CM34" s="24">
        <v>18.680962539999999</v>
      </c>
      <c r="CN34" s="24">
        <v>19.79890228</v>
      </c>
      <c r="CO34" s="24">
        <v>19.935983839999999</v>
      </c>
      <c r="CP34" s="24">
        <v>20.669224960000001</v>
      </c>
      <c r="CQ34" s="24">
        <v>22.121290269999999</v>
      </c>
      <c r="CR34" s="24">
        <v>23.81786997</v>
      </c>
      <c r="CS34" s="24">
        <v>22.818472799999999</v>
      </c>
      <c r="CT34" s="24">
        <v>24.034727069999999</v>
      </c>
      <c r="CU34" s="24">
        <v>19.707525360000002</v>
      </c>
      <c r="CV34" s="24">
        <v>21.493411869999999</v>
      </c>
      <c r="CW34" s="24">
        <v>22.130821350000002</v>
      </c>
      <c r="CX34" s="24">
        <v>24.292916129999998</v>
      </c>
      <c r="CY34" s="24">
        <v>24.077308110000001</v>
      </c>
      <c r="CZ34" s="27">
        <v>22.938298249999999</v>
      </c>
      <c r="DA34" s="27">
        <v>23.440856620000002</v>
      </c>
      <c r="DB34" s="27">
        <v>25.844403830000001</v>
      </c>
      <c r="DC34" s="27">
        <v>26.108624349999999</v>
      </c>
      <c r="DD34" s="27">
        <v>25.3051429</v>
      </c>
      <c r="DE34" s="27">
        <v>25.282763899999999</v>
      </c>
      <c r="DF34" s="27">
        <v>23.952307510000001</v>
      </c>
      <c r="DG34" s="27">
        <v>22.772487250000001</v>
      </c>
      <c r="DH34" s="27">
        <v>20.981173099999999</v>
      </c>
      <c r="DI34" s="27">
        <v>22.084119019999999</v>
      </c>
      <c r="DJ34" s="27">
        <v>20.587599650000001</v>
      </c>
      <c r="DK34" s="27">
        <v>21.079210809999999</v>
      </c>
      <c r="DL34" s="27">
        <v>20.25336467</v>
      </c>
      <c r="DM34" s="27">
        <v>22.336603440000001</v>
      </c>
      <c r="DN34" s="27">
        <v>21.14821474</v>
      </c>
      <c r="DO34" s="27">
        <v>23.15102246</v>
      </c>
      <c r="DP34" s="27">
        <v>23.805563939999999</v>
      </c>
      <c r="DQ34" s="27">
        <v>26.044304489999998</v>
      </c>
      <c r="DR34" s="27">
        <v>22.07981547</v>
      </c>
      <c r="DS34" s="27">
        <v>22.113187239999998</v>
      </c>
      <c r="DT34" s="27">
        <v>18.228708019999999</v>
      </c>
      <c r="DU34" s="27">
        <v>23.751931549999998</v>
      </c>
      <c r="DV34" s="27">
        <v>20.759942460000001</v>
      </c>
      <c r="DW34" s="27">
        <v>23.054168170000001</v>
      </c>
      <c r="DX34" s="27">
        <v>22.403038720000001</v>
      </c>
      <c r="DY34" s="27">
        <v>22.675979359999999</v>
      </c>
      <c r="DZ34" s="27">
        <v>23.725607610000001</v>
      </c>
      <c r="EA34" s="27">
        <v>26.993161839999999</v>
      </c>
      <c r="EB34" s="27">
        <v>24.730991459999998</v>
      </c>
      <c r="EC34" s="27">
        <v>27.235586600000001</v>
      </c>
      <c r="ED34" s="27">
        <v>23.386034859999999</v>
      </c>
      <c r="EE34" s="27">
        <v>23.38310349</v>
      </c>
      <c r="EF34" s="27">
        <v>24.485273800000002</v>
      </c>
      <c r="EG34" s="27">
        <v>24.611634259999999</v>
      </c>
      <c r="EH34" s="27">
        <v>23.589325909999999</v>
      </c>
      <c r="EI34" s="27">
        <v>23.457072780000001</v>
      </c>
      <c r="EJ34" s="27">
        <v>21.77248346</v>
      </c>
      <c r="EK34" s="27">
        <v>21.724779380000001</v>
      </c>
      <c r="EL34" s="27">
        <v>23.681905629999999</v>
      </c>
      <c r="EM34" s="27">
        <v>25.604455980000001</v>
      </c>
      <c r="EN34" s="27">
        <v>27.744100750000001</v>
      </c>
      <c r="EO34" s="27">
        <v>26.432466519999998</v>
      </c>
      <c r="EP34" s="27">
        <v>20.802299609999999</v>
      </c>
      <c r="EQ34" s="27">
        <v>20.284108060000001</v>
      </c>
      <c r="ER34" s="27">
        <v>21.033996420000001</v>
      </c>
      <c r="ES34" s="27">
        <v>20.872534989999998</v>
      </c>
      <c r="ET34" s="27">
        <v>19.929353450000001</v>
      </c>
      <c r="EU34" s="27">
        <v>18.7256468</v>
      </c>
      <c r="EV34" s="27">
        <v>19.889812549999998</v>
      </c>
      <c r="EW34" s="27">
        <v>19.740104379999998</v>
      </c>
      <c r="EX34" s="27">
        <v>22.377841010000001</v>
      </c>
      <c r="EY34" s="27">
        <v>21.09079612</v>
      </c>
      <c r="EZ34" s="27">
        <v>23.137417230000001</v>
      </c>
      <c r="FA34" s="27">
        <v>23.46988589</v>
      </c>
      <c r="FB34" s="27">
        <v>19.302531479999999</v>
      </c>
      <c r="FC34" s="27">
        <v>17.133768759999999</v>
      </c>
      <c r="FD34" s="27">
        <v>16.730757539999999</v>
      </c>
      <c r="FE34" s="27">
        <v>19.814755600000002</v>
      </c>
      <c r="FF34" s="27">
        <v>19.160899659999998</v>
      </c>
      <c r="FG34" s="27">
        <v>17.13246779</v>
      </c>
      <c r="FH34" s="27">
        <v>18.50770485</v>
      </c>
      <c r="FI34" s="27">
        <v>20.155567919999999</v>
      </c>
      <c r="FJ34" s="27">
        <v>18.704915629999999</v>
      </c>
      <c r="FK34" s="27">
        <v>22.665850590000002</v>
      </c>
      <c r="FL34" s="27">
        <v>22.208082619999999</v>
      </c>
      <c r="FM34" s="27">
        <v>19.308822710000001</v>
      </c>
      <c r="FN34" s="25"/>
    </row>
    <row r="35" spans="1:170" ht="11.25" customHeight="1" x14ac:dyDescent="0.25">
      <c r="A35" s="15" t="s">
        <v>29</v>
      </c>
      <c r="B35" s="24">
        <v>9.0046753600000002</v>
      </c>
      <c r="C35" s="24">
        <v>9.3076361900000002</v>
      </c>
      <c r="D35" s="24">
        <v>8.7576244699999997</v>
      </c>
      <c r="E35" s="24">
        <v>9.3856506900000003</v>
      </c>
      <c r="F35" s="24">
        <v>8.5085541800000009</v>
      </c>
      <c r="G35" s="24">
        <v>8.4837685199999999</v>
      </c>
      <c r="H35" s="24">
        <v>9.2112829200000004</v>
      </c>
      <c r="I35" s="24">
        <v>8.8149782600000002</v>
      </c>
      <c r="J35" s="24">
        <v>8.9811799699999995</v>
      </c>
      <c r="K35" s="24">
        <v>9.5540047300000008</v>
      </c>
      <c r="L35" s="24">
        <v>10.1804036</v>
      </c>
      <c r="M35" s="24">
        <v>10.475168439999999</v>
      </c>
      <c r="N35" s="24">
        <v>8.6836960699999999</v>
      </c>
      <c r="O35" s="24">
        <v>8.1580626499999997</v>
      </c>
      <c r="P35" s="24">
        <v>8.5854473500000008</v>
      </c>
      <c r="Q35" s="24">
        <v>8.6111014499999996</v>
      </c>
      <c r="R35" s="24">
        <v>8.9025618800000004</v>
      </c>
      <c r="S35" s="24">
        <v>8.6372739200000002</v>
      </c>
      <c r="T35" s="24">
        <v>7.9346384299999997</v>
      </c>
      <c r="U35" s="24">
        <v>8.9364628499999998</v>
      </c>
      <c r="V35" s="24">
        <v>9.0166060800000007</v>
      </c>
      <c r="W35" s="24">
        <v>8.6548127899999994</v>
      </c>
      <c r="X35" s="24">
        <v>8.4825786799999996</v>
      </c>
      <c r="Y35" s="24">
        <v>8.29403501</v>
      </c>
      <c r="Z35" s="24">
        <v>7.5345526200000004</v>
      </c>
      <c r="AA35" s="24">
        <v>7.68754648</v>
      </c>
      <c r="AB35" s="24">
        <v>7.2771551700000003</v>
      </c>
      <c r="AC35" s="24">
        <v>6.7977392099999996</v>
      </c>
      <c r="AD35" s="24">
        <v>6.6348444600000001</v>
      </c>
      <c r="AE35" s="24">
        <v>6.5462646600000003</v>
      </c>
      <c r="AF35" s="24">
        <v>6.80144108</v>
      </c>
      <c r="AG35" s="24">
        <v>7.0830016999999996</v>
      </c>
      <c r="AH35" s="24">
        <v>7.69717524</v>
      </c>
      <c r="AI35" s="24">
        <v>7.31027951</v>
      </c>
      <c r="AJ35" s="24">
        <v>8.0143259899999997</v>
      </c>
      <c r="AK35" s="24">
        <v>8.2730920500000007</v>
      </c>
      <c r="AL35" s="24">
        <v>6.6765006900000001</v>
      </c>
      <c r="AM35" s="24">
        <v>6.2052894800000002</v>
      </c>
      <c r="AN35" s="24">
        <v>6.4203912299999999</v>
      </c>
      <c r="AO35" s="24">
        <v>7.0117391600000003</v>
      </c>
      <c r="AP35" s="24">
        <v>6.9783090200000002</v>
      </c>
      <c r="AQ35" s="24">
        <v>6.1157404499999997</v>
      </c>
      <c r="AR35" s="24">
        <v>5.8341715799999996</v>
      </c>
      <c r="AS35" s="24">
        <v>7.3770060900000001</v>
      </c>
      <c r="AT35" s="24">
        <v>8.0149514699999997</v>
      </c>
      <c r="AU35" s="24">
        <v>8.5816316100000005</v>
      </c>
      <c r="AV35" s="24">
        <v>9.2515889700000002</v>
      </c>
      <c r="AW35" s="24">
        <v>8.8644366899999998</v>
      </c>
      <c r="AX35" s="24">
        <v>8.6268138400000005</v>
      </c>
      <c r="AY35" s="24">
        <v>9.0559563999999995</v>
      </c>
      <c r="AZ35" s="24">
        <v>10.4832161</v>
      </c>
      <c r="BA35" s="24">
        <v>9.1707742200000002</v>
      </c>
      <c r="BB35" s="24">
        <v>7.9766911</v>
      </c>
      <c r="BC35" s="24">
        <v>8.9670919199999997</v>
      </c>
      <c r="BD35" s="24">
        <v>8.8147702799999994</v>
      </c>
      <c r="BE35" s="24">
        <v>9.4592696000000007</v>
      </c>
      <c r="BF35" s="24">
        <v>11.52091804</v>
      </c>
      <c r="BG35" s="24">
        <v>13.36614969</v>
      </c>
      <c r="BH35" s="24">
        <v>13.367973920000001</v>
      </c>
      <c r="BI35" s="24">
        <v>14.72155268</v>
      </c>
      <c r="BJ35" s="24">
        <v>13.55298981</v>
      </c>
      <c r="BK35" s="24">
        <v>14.378442229999999</v>
      </c>
      <c r="BL35" s="24">
        <v>14.72401296</v>
      </c>
      <c r="BM35" s="24">
        <v>13.45300014</v>
      </c>
      <c r="BN35" s="24">
        <v>14.550087380000001</v>
      </c>
      <c r="BO35" s="24">
        <v>14.804368119999999</v>
      </c>
      <c r="BP35" s="24">
        <v>14.640789659999999</v>
      </c>
      <c r="BQ35" s="24">
        <v>14.92061561</v>
      </c>
      <c r="BR35" s="24">
        <v>12.2056136</v>
      </c>
      <c r="BS35" s="24">
        <v>10.15823982</v>
      </c>
      <c r="BT35" s="24">
        <v>10.565714249999999</v>
      </c>
      <c r="BU35" s="24">
        <v>10.769248019999999</v>
      </c>
      <c r="BV35" s="24">
        <v>8.9817520999999996</v>
      </c>
      <c r="BW35" s="24">
        <v>7.7298578400000002</v>
      </c>
      <c r="BX35" s="24">
        <v>7.8987442200000002</v>
      </c>
      <c r="BY35" s="24">
        <v>8.4502461699999998</v>
      </c>
      <c r="BZ35" s="24">
        <v>8.8138401700000006</v>
      </c>
      <c r="CA35" s="24">
        <v>8.3783083699999992</v>
      </c>
      <c r="CB35" s="24">
        <v>8.5898486999999992</v>
      </c>
      <c r="CC35" s="24">
        <v>8.4500114600000007</v>
      </c>
      <c r="CD35" s="24">
        <v>9.05308913</v>
      </c>
      <c r="CE35" s="24">
        <v>8.6398110700000004</v>
      </c>
      <c r="CF35" s="24">
        <v>9.5945017400000001</v>
      </c>
      <c r="CG35" s="24">
        <v>9.1556519499999993</v>
      </c>
      <c r="CH35" s="24">
        <v>7.4839121100000003</v>
      </c>
      <c r="CI35" s="24">
        <v>7.4844535399999996</v>
      </c>
      <c r="CJ35" s="24">
        <v>7.2869200100000002</v>
      </c>
      <c r="CK35" s="24">
        <v>7.9761531300000001</v>
      </c>
      <c r="CL35" s="24">
        <v>8.2698421999999994</v>
      </c>
      <c r="CM35" s="24">
        <v>8.4296556000000002</v>
      </c>
      <c r="CN35" s="24">
        <v>9.1909261699999991</v>
      </c>
      <c r="CO35" s="24">
        <v>8.6635905300000005</v>
      </c>
      <c r="CP35" s="24">
        <v>9.0559736199999996</v>
      </c>
      <c r="CQ35" s="24">
        <v>9.9127899999999993</v>
      </c>
      <c r="CR35" s="24">
        <v>10.43332111</v>
      </c>
      <c r="CS35" s="24">
        <v>10.708595280000001</v>
      </c>
      <c r="CT35" s="24">
        <v>10.457521720000001</v>
      </c>
      <c r="CU35" s="24">
        <v>9.2599294099999998</v>
      </c>
      <c r="CV35" s="24">
        <v>9.1469480799999996</v>
      </c>
      <c r="CW35" s="24">
        <v>10.3133897</v>
      </c>
      <c r="CX35" s="24">
        <v>10.52571755</v>
      </c>
      <c r="CY35" s="24">
        <v>10.1997056</v>
      </c>
      <c r="CZ35" s="27">
        <v>9.7672170000000005</v>
      </c>
      <c r="DA35" s="27">
        <v>10.389184800000001</v>
      </c>
      <c r="DB35" s="27">
        <v>11.17571308</v>
      </c>
      <c r="DC35" s="27">
        <v>11.26401795</v>
      </c>
      <c r="DD35" s="27">
        <v>11.72215501</v>
      </c>
      <c r="DE35" s="27">
        <v>11.14073318</v>
      </c>
      <c r="DF35" s="27">
        <v>9.9243814300000004</v>
      </c>
      <c r="DG35" s="27">
        <v>10.227174590000001</v>
      </c>
      <c r="DH35" s="27">
        <v>9.8486335599999997</v>
      </c>
      <c r="DI35" s="27">
        <v>9.2342797399999998</v>
      </c>
      <c r="DJ35" s="27">
        <v>9.5315459100000002</v>
      </c>
      <c r="DK35" s="27">
        <v>9.6352669100000004</v>
      </c>
      <c r="DL35" s="27">
        <v>9.2097318700000006</v>
      </c>
      <c r="DM35" s="27">
        <v>9.4891896500000001</v>
      </c>
      <c r="DN35" s="27">
        <v>10.02167626</v>
      </c>
      <c r="DO35" s="27">
        <v>10.69749711</v>
      </c>
      <c r="DP35" s="27">
        <v>11.411451380000001</v>
      </c>
      <c r="DQ35" s="27">
        <v>11.597271279999999</v>
      </c>
      <c r="DR35" s="27">
        <v>9.7418908900000005</v>
      </c>
      <c r="DS35" s="27">
        <v>10.0376131</v>
      </c>
      <c r="DT35" s="27">
        <v>8.8216660299999994</v>
      </c>
      <c r="DU35" s="27">
        <v>10.188265189999999</v>
      </c>
      <c r="DV35" s="27">
        <v>10.421121230000001</v>
      </c>
      <c r="DW35" s="27">
        <v>10.95192252</v>
      </c>
      <c r="DX35" s="27">
        <v>10.43699226</v>
      </c>
      <c r="DY35" s="27">
        <v>10.565427489999999</v>
      </c>
      <c r="DZ35" s="27">
        <v>11.492199769999999</v>
      </c>
      <c r="EA35" s="27">
        <v>12.8454032</v>
      </c>
      <c r="EB35" s="27">
        <v>12.281525269999999</v>
      </c>
      <c r="EC35" s="27">
        <v>13.344777669999999</v>
      </c>
      <c r="ED35" s="27">
        <v>11.59910022</v>
      </c>
      <c r="EE35" s="27">
        <v>11.03239031</v>
      </c>
      <c r="EF35" s="27">
        <v>12.24223892</v>
      </c>
      <c r="EG35" s="27">
        <v>12.29361533</v>
      </c>
      <c r="EH35" s="27">
        <v>11.843242269999999</v>
      </c>
      <c r="EI35" s="27">
        <v>11.63583903</v>
      </c>
      <c r="EJ35" s="27">
        <v>11.134673210000001</v>
      </c>
      <c r="EK35" s="27">
        <v>11.42103687</v>
      </c>
      <c r="EL35" s="27">
        <v>11.71726292</v>
      </c>
      <c r="EM35" s="27">
        <v>13.034523030000001</v>
      </c>
      <c r="EN35" s="27">
        <v>13.99532338</v>
      </c>
      <c r="EO35" s="27">
        <v>12.43491174</v>
      </c>
      <c r="EP35" s="27">
        <v>11.3841096</v>
      </c>
      <c r="EQ35" s="27">
        <v>11.04996594</v>
      </c>
      <c r="ER35" s="27">
        <v>10.83757554</v>
      </c>
      <c r="ES35" s="27">
        <v>10.99305653</v>
      </c>
      <c r="ET35" s="27">
        <v>10.069780010000001</v>
      </c>
      <c r="EU35" s="27">
        <v>10.075346400000001</v>
      </c>
      <c r="EV35" s="27">
        <v>10.63047459</v>
      </c>
      <c r="EW35" s="27">
        <v>9.9815605000000005</v>
      </c>
      <c r="EX35" s="27">
        <v>11.361673420000001</v>
      </c>
      <c r="EY35" s="27">
        <v>12.401443759999999</v>
      </c>
      <c r="EZ35" s="27">
        <v>12.00076885</v>
      </c>
      <c r="FA35" s="27">
        <v>12.47813614</v>
      </c>
      <c r="FB35" s="27">
        <v>10.763597089999999</v>
      </c>
      <c r="FC35" s="27">
        <v>9.5324980999999998</v>
      </c>
      <c r="FD35" s="27">
        <v>9.4878616499999993</v>
      </c>
      <c r="FE35" s="27">
        <v>10.10289137</v>
      </c>
      <c r="FF35" s="27">
        <v>10.77255283</v>
      </c>
      <c r="FG35" s="27">
        <v>9.8027763100000005</v>
      </c>
      <c r="FH35" s="27">
        <v>9.3117012100000007</v>
      </c>
      <c r="FI35" s="27">
        <v>10.39539577</v>
      </c>
      <c r="FJ35" s="27">
        <v>10.567164910000001</v>
      </c>
      <c r="FK35" s="27">
        <v>11.734714650000001</v>
      </c>
      <c r="FL35" s="27">
        <v>11.033060219999999</v>
      </c>
      <c r="FM35" s="27">
        <v>10.211673449999999</v>
      </c>
      <c r="FN35" s="25"/>
    </row>
    <row r="36" spans="1:170" ht="11.25" customHeight="1" x14ac:dyDescent="0.25">
      <c r="A36" s="15" t="s">
        <v>30</v>
      </c>
      <c r="B36" s="24">
        <v>9.7652625499999992</v>
      </c>
      <c r="C36" s="24">
        <v>10.07440791</v>
      </c>
      <c r="D36" s="24">
        <v>9.2536850400000006</v>
      </c>
      <c r="E36" s="24">
        <v>10.05316257</v>
      </c>
      <c r="F36" s="24">
        <v>9.3895459399999996</v>
      </c>
      <c r="G36" s="24">
        <v>9.5345922499999993</v>
      </c>
      <c r="H36" s="24">
        <v>9.1700412799999995</v>
      </c>
      <c r="I36" s="24">
        <v>8.7943451199999991</v>
      </c>
      <c r="J36" s="24">
        <v>9.4689964</v>
      </c>
      <c r="K36" s="24">
        <v>9.9117293199999992</v>
      </c>
      <c r="L36" s="24">
        <v>10.84558232</v>
      </c>
      <c r="M36" s="24">
        <v>10.65774186</v>
      </c>
      <c r="N36" s="24">
        <v>8.9658110499999992</v>
      </c>
      <c r="O36" s="24">
        <v>8.7021281500000001</v>
      </c>
      <c r="P36" s="24">
        <v>9.3958712099999993</v>
      </c>
      <c r="Q36" s="24">
        <v>8.8436503000000002</v>
      </c>
      <c r="R36" s="24">
        <v>9.5896800199999994</v>
      </c>
      <c r="S36" s="24">
        <v>8.99817146</v>
      </c>
      <c r="T36" s="24">
        <v>8.4262201099999992</v>
      </c>
      <c r="U36" s="24">
        <v>9.1772935199999992</v>
      </c>
      <c r="V36" s="24">
        <v>9.59406246</v>
      </c>
      <c r="W36" s="24">
        <v>9.0186009899999995</v>
      </c>
      <c r="X36" s="24">
        <v>8.4876922300000004</v>
      </c>
      <c r="Y36" s="24">
        <v>8.9764728700000003</v>
      </c>
      <c r="Z36" s="24">
        <v>7.8736369899999996</v>
      </c>
      <c r="AA36" s="24">
        <v>7.5629537200000003</v>
      </c>
      <c r="AB36" s="24">
        <v>7.4627364399999996</v>
      </c>
      <c r="AC36" s="24">
        <v>6.8688329100000001</v>
      </c>
      <c r="AD36" s="24">
        <v>7.21059333</v>
      </c>
      <c r="AE36" s="24">
        <v>6.7105225199999996</v>
      </c>
      <c r="AF36" s="24">
        <v>6.6915702100000001</v>
      </c>
      <c r="AG36" s="24">
        <v>7.3276042300000004</v>
      </c>
      <c r="AH36" s="24">
        <v>7.9873218499999998</v>
      </c>
      <c r="AI36" s="24">
        <v>8.5285595500000007</v>
      </c>
      <c r="AJ36" s="24">
        <v>8.3157290600000007</v>
      </c>
      <c r="AK36" s="24">
        <v>8.8711800099999998</v>
      </c>
      <c r="AL36" s="24">
        <v>7.33849939</v>
      </c>
      <c r="AM36" s="24">
        <v>7.16327421</v>
      </c>
      <c r="AN36" s="24">
        <v>7.0715622099999997</v>
      </c>
      <c r="AO36" s="24">
        <v>6.76079762</v>
      </c>
      <c r="AP36" s="24">
        <v>7.0288349500000002</v>
      </c>
      <c r="AQ36" s="24">
        <v>6.1069215999999997</v>
      </c>
      <c r="AR36" s="24">
        <v>6.4721749900000001</v>
      </c>
      <c r="AS36" s="24">
        <v>7.3677489400000002</v>
      </c>
      <c r="AT36" s="24">
        <v>9.3248604900000007</v>
      </c>
      <c r="AU36" s="24">
        <v>8.2123773</v>
      </c>
      <c r="AV36" s="24">
        <v>9.2067359100000008</v>
      </c>
      <c r="AW36" s="24">
        <v>9.3324051800000003</v>
      </c>
      <c r="AX36" s="24">
        <v>8.6002417100000006</v>
      </c>
      <c r="AY36" s="24">
        <v>8.9027297000000001</v>
      </c>
      <c r="AZ36" s="24">
        <v>10.53574525</v>
      </c>
      <c r="BA36" s="24">
        <v>8.9605127600000003</v>
      </c>
      <c r="BB36" s="24">
        <v>8.2562673899999997</v>
      </c>
      <c r="BC36" s="24">
        <v>8.7505141599999998</v>
      </c>
      <c r="BD36" s="24">
        <v>9.2229353100000004</v>
      </c>
      <c r="BE36" s="24">
        <v>9.24017701</v>
      </c>
      <c r="BF36" s="24">
        <v>11.63351669</v>
      </c>
      <c r="BG36" s="24">
        <v>13.115651550000001</v>
      </c>
      <c r="BH36" s="24">
        <v>12.34025434</v>
      </c>
      <c r="BI36" s="24">
        <v>15.39065869</v>
      </c>
      <c r="BJ36" s="24">
        <v>13.560704919999999</v>
      </c>
      <c r="BK36" s="24">
        <v>14.22359357</v>
      </c>
      <c r="BL36" s="24">
        <v>15.62053875</v>
      </c>
      <c r="BM36" s="24">
        <v>13.61415598</v>
      </c>
      <c r="BN36" s="24">
        <v>15.82562379</v>
      </c>
      <c r="BO36" s="24">
        <v>14.79347231</v>
      </c>
      <c r="BP36" s="24">
        <v>15.72248832</v>
      </c>
      <c r="BQ36" s="24">
        <v>15.2153741</v>
      </c>
      <c r="BR36" s="24">
        <v>12.613244079999999</v>
      </c>
      <c r="BS36" s="24">
        <v>11.13348944</v>
      </c>
      <c r="BT36" s="24">
        <v>11.28732748</v>
      </c>
      <c r="BU36" s="24">
        <v>11.75465904</v>
      </c>
      <c r="BV36" s="24">
        <v>9.2069811999999995</v>
      </c>
      <c r="BW36" s="24">
        <v>8.0102685999999999</v>
      </c>
      <c r="BX36" s="24">
        <v>8.8932280400000003</v>
      </c>
      <c r="BY36" s="24">
        <v>8.5873449599999994</v>
      </c>
      <c r="BZ36" s="24">
        <v>9.5271825299999993</v>
      </c>
      <c r="CA36" s="24">
        <v>9.0956640699999998</v>
      </c>
      <c r="CB36" s="24">
        <v>8.6650527099999994</v>
      </c>
      <c r="CC36" s="24">
        <v>8.8690995099999999</v>
      </c>
      <c r="CD36" s="24">
        <v>9.0764568800000003</v>
      </c>
      <c r="CE36" s="24">
        <v>9.7713903599999998</v>
      </c>
      <c r="CF36" s="24">
        <v>10.11410798</v>
      </c>
      <c r="CG36" s="24">
        <v>8.8191783499999996</v>
      </c>
      <c r="CH36" s="24">
        <v>8.0392735399999999</v>
      </c>
      <c r="CI36" s="24">
        <v>8.2190673600000004</v>
      </c>
      <c r="CJ36" s="24">
        <v>7.5888423700000001</v>
      </c>
      <c r="CK36" s="24">
        <v>7.86709646</v>
      </c>
      <c r="CL36" s="24">
        <v>9.2213097499999996</v>
      </c>
      <c r="CM36" s="24">
        <v>8.8584785999999998</v>
      </c>
      <c r="CN36" s="24">
        <v>9.3798779999999997</v>
      </c>
      <c r="CO36" s="24">
        <v>9.3544662600000006</v>
      </c>
      <c r="CP36" s="24">
        <v>10.169671320000001</v>
      </c>
      <c r="CQ36" s="24">
        <v>10.144434609999999</v>
      </c>
      <c r="CR36" s="24">
        <v>10.704757109999999</v>
      </c>
      <c r="CS36" s="24">
        <v>11.14492532</v>
      </c>
      <c r="CT36" s="24">
        <v>11.26566073</v>
      </c>
      <c r="CU36" s="24">
        <v>9.7703735199999997</v>
      </c>
      <c r="CV36" s="24">
        <v>9.8188543300000006</v>
      </c>
      <c r="CW36" s="24">
        <v>10.64568122</v>
      </c>
      <c r="CX36" s="24">
        <v>11.69314215</v>
      </c>
      <c r="CY36" s="24">
        <v>11.02527731</v>
      </c>
      <c r="CZ36" s="27">
        <v>10.47784513</v>
      </c>
      <c r="DA36" s="27">
        <v>10.92852046</v>
      </c>
      <c r="DB36" s="27">
        <v>11.260696129999999</v>
      </c>
      <c r="DC36" s="27">
        <v>11.272101640000001</v>
      </c>
      <c r="DD36" s="27">
        <v>11.55936513</v>
      </c>
      <c r="DE36" s="27">
        <v>11.42546583</v>
      </c>
      <c r="DF36" s="27">
        <v>10.830054219999999</v>
      </c>
      <c r="DG36" s="27">
        <v>9.4504672900000006</v>
      </c>
      <c r="DH36" s="27">
        <v>9.7631063999999999</v>
      </c>
      <c r="DI36" s="27">
        <v>9.9110723800000002</v>
      </c>
      <c r="DJ36" s="27">
        <v>10.03247814</v>
      </c>
      <c r="DK36" s="27">
        <v>9.7599962999999992</v>
      </c>
      <c r="DL36" s="27">
        <v>9.2494500100000003</v>
      </c>
      <c r="DM36" s="27">
        <v>10.041590429999999</v>
      </c>
      <c r="DN36" s="27">
        <v>9.6405794900000004</v>
      </c>
      <c r="DO36" s="27">
        <v>10.24958127</v>
      </c>
      <c r="DP36" s="27">
        <v>11.358451049999999</v>
      </c>
      <c r="DQ36" s="27">
        <v>11.37385227</v>
      </c>
      <c r="DR36" s="27">
        <v>9.8738853899999999</v>
      </c>
      <c r="DS36" s="27">
        <v>9.3913877600000006</v>
      </c>
      <c r="DT36" s="27">
        <v>9.2978151400000009</v>
      </c>
      <c r="DU36" s="27">
        <v>9.9959490300000002</v>
      </c>
      <c r="DV36" s="27">
        <v>9.8307546499999994</v>
      </c>
      <c r="DW36" s="27">
        <v>9.7580383400000006</v>
      </c>
      <c r="DX36" s="27">
        <v>9.8818929799999999</v>
      </c>
      <c r="DY36" s="27">
        <v>10.33644243</v>
      </c>
      <c r="DZ36" s="27">
        <v>10.725572919999999</v>
      </c>
      <c r="EA36" s="27">
        <v>11.16698536</v>
      </c>
      <c r="EB36" s="27">
        <v>11.232669870000001</v>
      </c>
      <c r="EC36" s="27">
        <v>12.62634806</v>
      </c>
      <c r="ED36" s="27">
        <v>10.7778586</v>
      </c>
      <c r="EE36" s="27">
        <v>11.148024680000001</v>
      </c>
      <c r="EF36" s="27">
        <v>11.434629810000001</v>
      </c>
      <c r="EG36" s="27">
        <v>11.42948284</v>
      </c>
      <c r="EH36" s="27">
        <v>11.42754774</v>
      </c>
      <c r="EI36" s="27">
        <v>11.15322312</v>
      </c>
      <c r="EJ36" s="27">
        <v>10.649085960000001</v>
      </c>
      <c r="EK36" s="27">
        <v>10.33932018</v>
      </c>
      <c r="EL36" s="27">
        <v>11.26271</v>
      </c>
      <c r="EM36" s="27">
        <v>11.91451017</v>
      </c>
      <c r="EN36" s="27">
        <v>12.69780076</v>
      </c>
      <c r="EO36" s="27">
        <v>12.13373679</v>
      </c>
      <c r="EP36" s="27">
        <v>10.476061229999999</v>
      </c>
      <c r="EQ36" s="27">
        <v>9.9808749799999994</v>
      </c>
      <c r="ER36" s="27">
        <v>9.8822284899999993</v>
      </c>
      <c r="ES36" s="27">
        <v>10.13342834</v>
      </c>
      <c r="ET36" s="27">
        <v>9.7476965100000008</v>
      </c>
      <c r="EU36" s="27">
        <v>9.6844569000000007</v>
      </c>
      <c r="EV36" s="27">
        <v>9.58724314</v>
      </c>
      <c r="EW36" s="27">
        <v>8.8157563499999991</v>
      </c>
      <c r="EX36" s="27">
        <v>10.367875229999999</v>
      </c>
      <c r="EY36" s="27">
        <v>10.30450583</v>
      </c>
      <c r="EZ36" s="27">
        <v>10.213914450000001</v>
      </c>
      <c r="FA36" s="27">
        <v>11.086114719999999</v>
      </c>
      <c r="FB36" s="27">
        <v>9.0637650799999996</v>
      </c>
      <c r="FC36" s="27">
        <v>7.9130761600000001</v>
      </c>
      <c r="FD36" s="27">
        <v>8.3455218700000007</v>
      </c>
      <c r="FE36" s="27">
        <v>9.1206181500000003</v>
      </c>
      <c r="FF36" s="27">
        <v>9.3759879799999997</v>
      </c>
      <c r="FG36" s="27">
        <v>8.1650256599999995</v>
      </c>
      <c r="FH36" s="27">
        <v>8.4879937999999999</v>
      </c>
      <c r="FI36" s="27">
        <v>9.0741428699999993</v>
      </c>
      <c r="FJ36" s="27">
        <v>9.3657628899999992</v>
      </c>
      <c r="FK36" s="27">
        <v>9.6976611699999999</v>
      </c>
      <c r="FL36" s="27">
        <v>10.92594274</v>
      </c>
      <c r="FM36" s="27">
        <v>9.2905608999999991</v>
      </c>
      <c r="FN36" s="25"/>
    </row>
    <row r="37" spans="1:170" ht="11.25" customHeight="1" x14ac:dyDescent="0.25">
      <c r="A37" s="15" t="s">
        <v>31</v>
      </c>
      <c r="B37" s="24">
        <v>14.08644061</v>
      </c>
      <c r="C37" s="24">
        <v>14.746654550000001</v>
      </c>
      <c r="D37" s="24">
        <v>15.04348252</v>
      </c>
      <c r="E37" s="24">
        <v>15.160039100000001</v>
      </c>
      <c r="F37" s="24">
        <v>13.59601076</v>
      </c>
      <c r="G37" s="24">
        <v>14.18141887</v>
      </c>
      <c r="H37" s="24">
        <v>14.48603438</v>
      </c>
      <c r="I37" s="24">
        <v>13.63468132</v>
      </c>
      <c r="J37" s="24">
        <v>14.07508651</v>
      </c>
      <c r="K37" s="24">
        <v>14.347904460000001</v>
      </c>
      <c r="L37" s="24">
        <v>16.215737000000001</v>
      </c>
      <c r="M37" s="24">
        <v>16.416211480000001</v>
      </c>
      <c r="N37" s="24">
        <v>13.79145175</v>
      </c>
      <c r="O37" s="24">
        <v>12.80254392</v>
      </c>
      <c r="P37" s="24">
        <v>13.85127329</v>
      </c>
      <c r="Q37" s="24">
        <v>13.73333483</v>
      </c>
      <c r="R37" s="24">
        <v>12.917892050000001</v>
      </c>
      <c r="S37" s="24">
        <v>14.68337363</v>
      </c>
      <c r="T37" s="24">
        <v>13.28404564</v>
      </c>
      <c r="U37" s="24">
        <v>14.47286474</v>
      </c>
      <c r="V37" s="24">
        <v>14.046032930000001</v>
      </c>
      <c r="W37" s="24">
        <v>14.055790160000001</v>
      </c>
      <c r="X37" s="24">
        <v>13.622515460000001</v>
      </c>
      <c r="Y37" s="24">
        <v>13.24988868</v>
      </c>
      <c r="Z37" s="24">
        <v>13.33357417</v>
      </c>
      <c r="AA37" s="24">
        <v>11.60149429</v>
      </c>
      <c r="AB37" s="24">
        <v>11.441088580000001</v>
      </c>
      <c r="AC37" s="24">
        <v>10.3366346</v>
      </c>
      <c r="AD37" s="24">
        <v>11.36166732</v>
      </c>
      <c r="AE37" s="24">
        <v>10.90781134</v>
      </c>
      <c r="AF37" s="24">
        <v>10.66860683</v>
      </c>
      <c r="AG37" s="24">
        <v>11.757138980000001</v>
      </c>
      <c r="AH37" s="24">
        <v>12.28035212</v>
      </c>
      <c r="AI37" s="24">
        <v>12.240238310000001</v>
      </c>
      <c r="AJ37" s="24">
        <v>11.89121823</v>
      </c>
      <c r="AK37" s="24">
        <v>13.38039826</v>
      </c>
      <c r="AL37" s="24">
        <v>10.526797200000001</v>
      </c>
      <c r="AM37" s="24">
        <v>10.6622963</v>
      </c>
      <c r="AN37" s="24">
        <v>10.27584293</v>
      </c>
      <c r="AO37" s="24">
        <v>10.57595179</v>
      </c>
      <c r="AP37" s="24">
        <v>11.08371951</v>
      </c>
      <c r="AQ37" s="24">
        <v>9.2815427199999991</v>
      </c>
      <c r="AR37" s="24">
        <v>9.4411093499999996</v>
      </c>
      <c r="AS37" s="24">
        <v>11.479891930000001</v>
      </c>
      <c r="AT37" s="24">
        <v>12.98676223</v>
      </c>
      <c r="AU37" s="24">
        <v>13.01791847</v>
      </c>
      <c r="AV37" s="24">
        <v>13.73886272</v>
      </c>
      <c r="AW37" s="24">
        <v>13.584078849999999</v>
      </c>
      <c r="AX37" s="24">
        <v>12.59262384</v>
      </c>
      <c r="AY37" s="24">
        <v>12.34482169</v>
      </c>
      <c r="AZ37" s="24">
        <v>15.480929590000001</v>
      </c>
      <c r="BA37" s="24">
        <v>12.973489000000001</v>
      </c>
      <c r="BB37" s="24">
        <v>11.53318664</v>
      </c>
      <c r="BC37" s="24">
        <v>12.598331460000001</v>
      </c>
      <c r="BD37" s="24">
        <v>12.32468838</v>
      </c>
      <c r="BE37" s="24">
        <v>13.882145530000001</v>
      </c>
      <c r="BF37" s="24">
        <v>16.212396900000002</v>
      </c>
      <c r="BG37" s="24">
        <v>18.401351989999998</v>
      </c>
      <c r="BH37" s="24">
        <v>18.481294720000001</v>
      </c>
      <c r="BI37" s="24">
        <v>20.448763929999998</v>
      </c>
      <c r="BJ37" s="24">
        <v>18.2755416</v>
      </c>
      <c r="BK37" s="24">
        <v>19.688530669999999</v>
      </c>
      <c r="BL37" s="24">
        <v>18.98679791</v>
      </c>
      <c r="BM37" s="24">
        <v>18.349223850000001</v>
      </c>
      <c r="BN37" s="24">
        <v>19.857492319999999</v>
      </c>
      <c r="BO37" s="24">
        <v>18.363291310000001</v>
      </c>
      <c r="BP37" s="24">
        <v>19.761461539999999</v>
      </c>
      <c r="BQ37" s="24">
        <v>18.201096880000001</v>
      </c>
      <c r="BR37" s="24">
        <v>17.550525820000001</v>
      </c>
      <c r="BS37" s="24">
        <v>16.257451289999999</v>
      </c>
      <c r="BT37" s="24">
        <v>18.320074859999998</v>
      </c>
      <c r="BU37" s="24">
        <v>16.96724566</v>
      </c>
      <c r="BV37" s="24">
        <v>15.1206087</v>
      </c>
      <c r="BW37" s="24">
        <v>12.925555170000001</v>
      </c>
      <c r="BX37" s="24">
        <v>13.288790280000001</v>
      </c>
      <c r="BY37" s="24">
        <v>14.15074239</v>
      </c>
      <c r="BZ37" s="24">
        <v>14.064435039999999</v>
      </c>
      <c r="CA37" s="24">
        <v>14.00109702</v>
      </c>
      <c r="CB37" s="24">
        <v>13.53319108</v>
      </c>
      <c r="CC37" s="24">
        <v>13.297129809999999</v>
      </c>
      <c r="CD37" s="24">
        <v>14.25868399</v>
      </c>
      <c r="CE37" s="24">
        <v>14.041251259999999</v>
      </c>
      <c r="CF37" s="24">
        <v>14.987672890000001</v>
      </c>
      <c r="CG37" s="24">
        <v>14.130313709999999</v>
      </c>
      <c r="CH37" s="24">
        <v>12.21655786</v>
      </c>
      <c r="CI37" s="24">
        <v>12.04605933</v>
      </c>
      <c r="CJ37" s="24">
        <v>11.558902120000001</v>
      </c>
      <c r="CK37" s="24">
        <v>12.524056180000001</v>
      </c>
      <c r="CL37" s="24">
        <v>13.45151008</v>
      </c>
      <c r="CM37" s="24">
        <v>12.615174229999999</v>
      </c>
      <c r="CN37" s="24">
        <v>14.686446220000001</v>
      </c>
      <c r="CO37" s="24">
        <v>14.48709902</v>
      </c>
      <c r="CP37" s="24">
        <v>14.975087159999999</v>
      </c>
      <c r="CQ37" s="24">
        <v>14.98099491</v>
      </c>
      <c r="CR37" s="24">
        <v>16.672894240000002</v>
      </c>
      <c r="CS37" s="24">
        <v>16.994155849999999</v>
      </c>
      <c r="CT37" s="24">
        <v>16.628778530000002</v>
      </c>
      <c r="CU37" s="24">
        <v>14.58823065</v>
      </c>
      <c r="CV37" s="24">
        <v>14.9379361</v>
      </c>
      <c r="CW37" s="24">
        <v>16.870614740000001</v>
      </c>
      <c r="CX37" s="24">
        <v>16.907593810000002</v>
      </c>
      <c r="CY37" s="24">
        <v>16.447139029999999</v>
      </c>
      <c r="CZ37" s="27">
        <v>15.22832861</v>
      </c>
      <c r="DA37" s="27">
        <v>16.992510639999999</v>
      </c>
      <c r="DB37" s="27">
        <v>18.27866671</v>
      </c>
      <c r="DC37" s="27">
        <v>18.830592899999999</v>
      </c>
      <c r="DD37" s="27">
        <v>17.829208730000001</v>
      </c>
      <c r="DE37" s="27">
        <v>17.871485870000001</v>
      </c>
      <c r="DF37" s="27">
        <v>16.733687740000001</v>
      </c>
      <c r="DG37" s="27">
        <v>15.846622740000001</v>
      </c>
      <c r="DH37" s="27">
        <v>14.95734085</v>
      </c>
      <c r="DI37" s="27">
        <v>15.3815282</v>
      </c>
      <c r="DJ37" s="27">
        <v>14.32628742</v>
      </c>
      <c r="DK37" s="27">
        <v>15.6825166</v>
      </c>
      <c r="DL37" s="27">
        <v>14.55771507</v>
      </c>
      <c r="DM37" s="27">
        <v>15.183708429999999</v>
      </c>
      <c r="DN37" s="27">
        <v>14.527684280000001</v>
      </c>
      <c r="DO37" s="27">
        <v>14.878545559999999</v>
      </c>
      <c r="DP37" s="27">
        <v>17.53442944</v>
      </c>
      <c r="DQ37" s="27">
        <v>18.196760399999999</v>
      </c>
      <c r="DR37" s="27">
        <v>14.719845299999999</v>
      </c>
      <c r="DS37" s="27">
        <v>15.772156349999999</v>
      </c>
      <c r="DT37" s="27">
        <v>13.756973840000001</v>
      </c>
      <c r="DU37" s="27">
        <v>15.596623409999999</v>
      </c>
      <c r="DV37" s="27">
        <v>14.93232806</v>
      </c>
      <c r="DW37" s="27">
        <v>16.05979249</v>
      </c>
      <c r="DX37" s="27">
        <v>14.900278030000001</v>
      </c>
      <c r="DY37" s="27">
        <v>15.23262811</v>
      </c>
      <c r="DZ37" s="27">
        <v>16.341215290000001</v>
      </c>
      <c r="EA37" s="27">
        <v>17.410059239999999</v>
      </c>
      <c r="EB37" s="27">
        <v>17.107989620000001</v>
      </c>
      <c r="EC37" s="27">
        <v>18.042541539999998</v>
      </c>
      <c r="ED37" s="27">
        <v>15.82319599</v>
      </c>
      <c r="EE37" s="27">
        <v>16.66048456</v>
      </c>
      <c r="EF37" s="27">
        <v>16.239052730000001</v>
      </c>
      <c r="EG37" s="27">
        <v>16.524444769999999</v>
      </c>
      <c r="EH37" s="27">
        <v>16.847977539999999</v>
      </c>
      <c r="EI37" s="27">
        <v>15.726666379999999</v>
      </c>
      <c r="EJ37" s="27">
        <v>15.71244806</v>
      </c>
      <c r="EK37" s="27">
        <v>15.352698480000001</v>
      </c>
      <c r="EL37" s="27">
        <v>15.972165159999999</v>
      </c>
      <c r="EM37" s="27">
        <v>16.27992051</v>
      </c>
      <c r="EN37" s="27">
        <v>18.412983539999999</v>
      </c>
      <c r="EO37" s="27">
        <v>17.521901540000002</v>
      </c>
      <c r="EP37" s="27">
        <v>14.325828380000001</v>
      </c>
      <c r="EQ37" s="27">
        <v>14.43098556</v>
      </c>
      <c r="ER37" s="27">
        <v>14.593235569999999</v>
      </c>
      <c r="ES37" s="27">
        <v>14.269511250000001</v>
      </c>
      <c r="ET37" s="27">
        <v>13.78329289</v>
      </c>
      <c r="EU37" s="27">
        <v>13.1227448</v>
      </c>
      <c r="EV37" s="27">
        <v>13.26251897</v>
      </c>
      <c r="EW37" s="27">
        <v>13.78953549</v>
      </c>
      <c r="EX37" s="27">
        <v>15.001322829999999</v>
      </c>
      <c r="EY37" s="27">
        <v>14.51636564</v>
      </c>
      <c r="EZ37" s="27">
        <v>15.21471375</v>
      </c>
      <c r="FA37" s="27">
        <v>15.196405390000001</v>
      </c>
      <c r="FB37" s="27">
        <v>13.042177329999999</v>
      </c>
      <c r="FC37" s="27">
        <v>11.7443256</v>
      </c>
      <c r="FD37" s="27">
        <v>11.80010723</v>
      </c>
      <c r="FE37" s="27">
        <v>13.391144499999999</v>
      </c>
      <c r="FF37" s="27">
        <v>12.468781720000001</v>
      </c>
      <c r="FG37" s="27">
        <v>12.086371720000001</v>
      </c>
      <c r="FH37" s="27">
        <v>12.339550060000001</v>
      </c>
      <c r="FI37" s="27">
        <v>12.709238729999999</v>
      </c>
      <c r="FJ37" s="27">
        <v>12.515191099999999</v>
      </c>
      <c r="FK37" s="27">
        <v>14.31453864</v>
      </c>
      <c r="FL37" s="27">
        <v>13.6526158</v>
      </c>
      <c r="FM37" s="27">
        <v>12.11182893</v>
      </c>
      <c r="FN37" s="25"/>
    </row>
    <row r="38" spans="1:170" ht="11.25" customHeight="1" x14ac:dyDescent="0.25">
      <c r="A38" s="15" t="s">
        <v>32</v>
      </c>
      <c r="B38" s="24">
        <v>13.50608489</v>
      </c>
      <c r="C38" s="24">
        <v>13.27163249</v>
      </c>
      <c r="D38" s="24">
        <v>12.72765532</v>
      </c>
      <c r="E38" s="24">
        <v>14.3004064</v>
      </c>
      <c r="F38" s="24">
        <v>12.52211675</v>
      </c>
      <c r="G38" s="24">
        <v>13.005959239999999</v>
      </c>
      <c r="H38" s="24">
        <v>12.651255190000001</v>
      </c>
      <c r="I38" s="24">
        <v>12.808669180000001</v>
      </c>
      <c r="J38" s="24">
        <v>13.25132861</v>
      </c>
      <c r="K38" s="24">
        <v>13.79343639</v>
      </c>
      <c r="L38" s="24">
        <v>14.386931150000001</v>
      </c>
      <c r="M38" s="24">
        <v>15.297008249999999</v>
      </c>
      <c r="N38" s="24">
        <v>13.2078282</v>
      </c>
      <c r="O38" s="24">
        <v>12.258025460000001</v>
      </c>
      <c r="P38" s="24">
        <v>13.29820454</v>
      </c>
      <c r="Q38" s="24">
        <v>12.420902249999999</v>
      </c>
      <c r="R38" s="24">
        <v>12.9548717</v>
      </c>
      <c r="S38" s="24">
        <v>12.9791355</v>
      </c>
      <c r="T38" s="24">
        <v>12.340516170000001</v>
      </c>
      <c r="U38" s="24">
        <v>13.010746490000001</v>
      </c>
      <c r="V38" s="24">
        <v>13.41507489</v>
      </c>
      <c r="W38" s="24">
        <v>13.4344822</v>
      </c>
      <c r="X38" s="24">
        <v>12.726286399999999</v>
      </c>
      <c r="Y38" s="24">
        <v>12.762531450000001</v>
      </c>
      <c r="Z38" s="24">
        <v>12.393935989999999</v>
      </c>
      <c r="AA38" s="24">
        <v>11.71625555</v>
      </c>
      <c r="AB38" s="24">
        <v>10.522264789999999</v>
      </c>
      <c r="AC38" s="24">
        <v>10.4479243</v>
      </c>
      <c r="AD38" s="24">
        <v>10.42664864</v>
      </c>
      <c r="AE38" s="24">
        <v>9.9809946699999994</v>
      </c>
      <c r="AF38" s="24">
        <v>10.412333820000001</v>
      </c>
      <c r="AG38" s="24">
        <v>10.776687040000001</v>
      </c>
      <c r="AH38" s="24">
        <v>12.57248023</v>
      </c>
      <c r="AI38" s="24">
        <v>11.68391995</v>
      </c>
      <c r="AJ38" s="24">
        <v>12.08897406</v>
      </c>
      <c r="AK38" s="24">
        <v>13.19757102</v>
      </c>
      <c r="AL38" s="24">
        <v>10.2633215</v>
      </c>
      <c r="AM38" s="24">
        <v>9.5676201899999995</v>
      </c>
      <c r="AN38" s="24">
        <v>10.07374583</v>
      </c>
      <c r="AO38" s="24">
        <v>9.7385242400000003</v>
      </c>
      <c r="AP38" s="24">
        <v>10.28860974</v>
      </c>
      <c r="AQ38" s="24">
        <v>9.0394647999999993</v>
      </c>
      <c r="AR38" s="24">
        <v>8.8927574499999995</v>
      </c>
      <c r="AS38" s="24">
        <v>10.676835090000001</v>
      </c>
      <c r="AT38" s="24">
        <v>12.77809847</v>
      </c>
      <c r="AU38" s="24">
        <v>12.66091593</v>
      </c>
      <c r="AV38" s="24">
        <v>12.66489595</v>
      </c>
      <c r="AW38" s="24">
        <v>12.596038009999999</v>
      </c>
      <c r="AX38" s="24">
        <v>12.164818670000001</v>
      </c>
      <c r="AY38" s="24">
        <v>11.86132843</v>
      </c>
      <c r="AZ38" s="24">
        <v>14.768451860000001</v>
      </c>
      <c r="BA38" s="24">
        <v>12.101247170000001</v>
      </c>
      <c r="BB38" s="24">
        <v>11.325225189999999</v>
      </c>
      <c r="BC38" s="24">
        <v>12.47456002</v>
      </c>
      <c r="BD38" s="24">
        <v>11.911130780000001</v>
      </c>
      <c r="BE38" s="24">
        <v>12.92894783</v>
      </c>
      <c r="BF38" s="24">
        <v>14.78798564</v>
      </c>
      <c r="BG38" s="24">
        <v>17.946941219999999</v>
      </c>
      <c r="BH38" s="24">
        <v>17.634028499999999</v>
      </c>
      <c r="BI38" s="24">
        <v>18.95537032</v>
      </c>
      <c r="BJ38" s="24">
        <v>17.685184750000001</v>
      </c>
      <c r="BK38" s="24">
        <v>17.83141049</v>
      </c>
      <c r="BL38" s="24">
        <v>17.585922140000001</v>
      </c>
      <c r="BM38" s="24">
        <v>16.592011020000001</v>
      </c>
      <c r="BN38" s="24">
        <v>18.221295609999999</v>
      </c>
      <c r="BO38" s="24">
        <v>17.914386289999999</v>
      </c>
      <c r="BP38" s="24">
        <v>18.697973529999999</v>
      </c>
      <c r="BQ38" s="24">
        <v>17.383210510000001</v>
      </c>
      <c r="BR38" s="24">
        <v>16.429102100000001</v>
      </c>
      <c r="BS38" s="24">
        <v>15.87370011</v>
      </c>
      <c r="BT38" s="24">
        <v>17.41529499</v>
      </c>
      <c r="BU38" s="24">
        <v>16.857828529999999</v>
      </c>
      <c r="BV38" s="24">
        <v>13.81795786</v>
      </c>
      <c r="BW38" s="24">
        <v>13.03173486</v>
      </c>
      <c r="BX38" s="24">
        <v>12.96860085</v>
      </c>
      <c r="BY38" s="24">
        <v>13.31436371</v>
      </c>
      <c r="BZ38" s="24">
        <v>14.11568595</v>
      </c>
      <c r="CA38" s="24">
        <v>13.173184539999999</v>
      </c>
      <c r="CB38" s="24">
        <v>13.072543120000001</v>
      </c>
      <c r="CC38" s="24">
        <v>12.844978429999999</v>
      </c>
      <c r="CD38" s="24">
        <v>14.25680719</v>
      </c>
      <c r="CE38" s="24">
        <v>13.03536444</v>
      </c>
      <c r="CF38" s="24">
        <v>14.80111599</v>
      </c>
      <c r="CG38" s="24">
        <v>13.71902193</v>
      </c>
      <c r="CH38" s="24">
        <v>11.26504637</v>
      </c>
      <c r="CI38" s="24">
        <v>11.51939458</v>
      </c>
      <c r="CJ38" s="24">
        <v>11.165185170000001</v>
      </c>
      <c r="CK38" s="24">
        <v>11.86080123</v>
      </c>
      <c r="CL38" s="24">
        <v>12.672417039999999</v>
      </c>
      <c r="CM38" s="24">
        <v>12.858736710000001</v>
      </c>
      <c r="CN38" s="24">
        <v>13.9398967</v>
      </c>
      <c r="CO38" s="24">
        <v>12.50800143</v>
      </c>
      <c r="CP38" s="24">
        <v>13.72832105</v>
      </c>
      <c r="CQ38" s="24">
        <v>15.208477200000001</v>
      </c>
      <c r="CR38" s="24">
        <v>15.62166762</v>
      </c>
      <c r="CS38" s="24">
        <v>15.43044377</v>
      </c>
      <c r="CT38" s="24">
        <v>15.63023233</v>
      </c>
      <c r="CU38" s="24">
        <v>13.69350567</v>
      </c>
      <c r="CV38" s="24">
        <v>13.773320099999999</v>
      </c>
      <c r="CW38" s="24">
        <v>15.125550710000001</v>
      </c>
      <c r="CX38" s="24">
        <v>16.26761226</v>
      </c>
      <c r="CY38" s="24">
        <v>15.81358936</v>
      </c>
      <c r="CZ38" s="27">
        <v>14.72985338</v>
      </c>
      <c r="DA38" s="27">
        <v>15.461789339999999</v>
      </c>
      <c r="DB38" s="27">
        <v>16.146951619999999</v>
      </c>
      <c r="DC38" s="27">
        <v>17.290197200000001</v>
      </c>
      <c r="DD38" s="27">
        <v>16.495264290000001</v>
      </c>
      <c r="DE38" s="27">
        <v>16.098181060000002</v>
      </c>
      <c r="DF38" s="27">
        <v>15.077675559999999</v>
      </c>
      <c r="DG38" s="27">
        <v>13.702508699999999</v>
      </c>
      <c r="DH38" s="27">
        <v>13.39548866</v>
      </c>
      <c r="DI38" s="27">
        <v>13.65680777</v>
      </c>
      <c r="DJ38" s="27">
        <v>13.19519564</v>
      </c>
      <c r="DK38" s="27">
        <v>13.106848469999999</v>
      </c>
      <c r="DL38" s="27">
        <v>12.503930069999999</v>
      </c>
      <c r="DM38" s="27">
        <v>13.32848559</v>
      </c>
      <c r="DN38" s="27">
        <v>12.95215337</v>
      </c>
      <c r="DO38" s="27">
        <v>13.622649239999999</v>
      </c>
      <c r="DP38" s="27">
        <v>14.568610919999999</v>
      </c>
      <c r="DQ38" s="27">
        <v>15.830980289999999</v>
      </c>
      <c r="DR38" s="27">
        <v>13.35471001</v>
      </c>
      <c r="DS38" s="27">
        <v>13.10537231</v>
      </c>
      <c r="DT38" s="27">
        <v>11.71359492</v>
      </c>
      <c r="DU38" s="27">
        <v>13.69642765</v>
      </c>
      <c r="DV38" s="27">
        <v>13.117629859999999</v>
      </c>
      <c r="DW38" s="27">
        <v>13.457300269999999</v>
      </c>
      <c r="DX38" s="27">
        <v>12.07459944</v>
      </c>
      <c r="DY38" s="27">
        <v>12.41097545</v>
      </c>
      <c r="DZ38" s="27">
        <v>13.75394902</v>
      </c>
      <c r="EA38" s="27">
        <v>13.83438082</v>
      </c>
      <c r="EB38" s="27">
        <v>13.498048649999999</v>
      </c>
      <c r="EC38" s="27">
        <v>14.787305119999999</v>
      </c>
      <c r="ED38" s="27">
        <v>12.79615181</v>
      </c>
      <c r="EE38" s="27">
        <v>13.03624407</v>
      </c>
      <c r="EF38" s="27">
        <v>13.546374800000001</v>
      </c>
      <c r="EG38" s="27">
        <v>13.521610409999999</v>
      </c>
      <c r="EH38" s="27">
        <v>14.05760061</v>
      </c>
      <c r="EI38" s="27">
        <v>13.5709327</v>
      </c>
      <c r="EJ38" s="27">
        <v>12.634456739999999</v>
      </c>
      <c r="EK38" s="27">
        <v>12.81602878</v>
      </c>
      <c r="EL38" s="27">
        <v>12.998219629999999</v>
      </c>
      <c r="EM38" s="27">
        <v>14.067719</v>
      </c>
      <c r="EN38" s="27">
        <v>14.838162499999999</v>
      </c>
      <c r="EO38" s="27">
        <v>14.18184697</v>
      </c>
      <c r="EP38" s="27">
        <v>12.36927408</v>
      </c>
      <c r="EQ38" s="27">
        <v>11.76168837</v>
      </c>
      <c r="ER38" s="27">
        <v>11.871010950000001</v>
      </c>
      <c r="ES38" s="27">
        <v>12.22630236</v>
      </c>
      <c r="ET38" s="27">
        <v>11.11290088</v>
      </c>
      <c r="EU38" s="27">
        <v>10.960967119999999</v>
      </c>
      <c r="EV38" s="27">
        <v>11.45356887</v>
      </c>
      <c r="EW38" s="27">
        <v>10.86336266</v>
      </c>
      <c r="EX38" s="27">
        <v>11.85665977</v>
      </c>
      <c r="EY38" s="27">
        <v>11.60020892</v>
      </c>
      <c r="EZ38" s="27">
        <v>12.38778784</v>
      </c>
      <c r="FA38" s="27">
        <v>12.63478153</v>
      </c>
      <c r="FB38" s="27">
        <v>10.803604290000001</v>
      </c>
      <c r="FC38" s="27">
        <v>9.3337632799999994</v>
      </c>
      <c r="FD38" s="27">
        <v>10.554736419999999</v>
      </c>
      <c r="FE38" s="27">
        <v>10.75161971</v>
      </c>
      <c r="FF38" s="27">
        <v>10.738348009999999</v>
      </c>
      <c r="FG38" s="27">
        <v>9.8337869399999995</v>
      </c>
      <c r="FH38" s="27">
        <v>10.51520659</v>
      </c>
      <c r="FI38" s="27">
        <v>10.686310430000001</v>
      </c>
      <c r="FJ38" s="27">
        <v>10.84831715</v>
      </c>
      <c r="FK38" s="27">
        <v>12.28412732</v>
      </c>
      <c r="FL38" s="27">
        <v>12.119570939999999</v>
      </c>
      <c r="FM38" s="27">
        <v>11.046933279999999</v>
      </c>
      <c r="FN38" s="25"/>
    </row>
    <row r="39" spans="1:170" ht="11.25" customHeight="1" x14ac:dyDescent="0.25">
      <c r="A39" s="15" t="s">
        <v>33</v>
      </c>
      <c r="B39" s="24">
        <v>11.477785280000001</v>
      </c>
      <c r="C39" s="24">
        <v>10.435921159999999</v>
      </c>
      <c r="D39" s="24">
        <v>10.1325462</v>
      </c>
      <c r="E39" s="24">
        <v>11.46139732</v>
      </c>
      <c r="F39" s="24">
        <v>10.276609580000001</v>
      </c>
      <c r="G39" s="24">
        <v>10.26210109</v>
      </c>
      <c r="H39" s="24">
        <v>9.9748969299999999</v>
      </c>
      <c r="I39" s="24">
        <v>10.706539530000001</v>
      </c>
      <c r="J39" s="24">
        <v>10.39295897</v>
      </c>
      <c r="K39" s="24">
        <v>10.44230252</v>
      </c>
      <c r="L39" s="24">
        <v>12.12306455</v>
      </c>
      <c r="M39" s="24">
        <v>11.659624060000001</v>
      </c>
      <c r="N39" s="24">
        <v>10.150826479999999</v>
      </c>
      <c r="O39" s="24">
        <v>8.7554993799999998</v>
      </c>
      <c r="P39" s="24">
        <v>10.324946219999999</v>
      </c>
      <c r="Q39" s="24">
        <v>10.228501959999999</v>
      </c>
      <c r="R39" s="24">
        <v>9.7469271899999992</v>
      </c>
      <c r="S39" s="24">
        <v>9.97680407</v>
      </c>
      <c r="T39" s="24">
        <v>10.13420196</v>
      </c>
      <c r="U39" s="24">
        <v>10.221997869999999</v>
      </c>
      <c r="V39" s="24">
        <v>10.61198272</v>
      </c>
      <c r="W39" s="24">
        <v>10.275126520000001</v>
      </c>
      <c r="X39" s="24">
        <v>10.036324349999999</v>
      </c>
      <c r="Y39" s="24">
        <v>9.9205569899999997</v>
      </c>
      <c r="Z39" s="24">
        <v>9.46018121</v>
      </c>
      <c r="AA39" s="24">
        <v>9.0259926099999994</v>
      </c>
      <c r="AB39" s="24">
        <v>7.8469589500000003</v>
      </c>
      <c r="AC39" s="24">
        <v>8.4564423099999999</v>
      </c>
      <c r="AD39" s="24">
        <v>7.5473409699999996</v>
      </c>
      <c r="AE39" s="24">
        <v>7.9596795599999997</v>
      </c>
      <c r="AF39" s="24">
        <v>8.0281317199999993</v>
      </c>
      <c r="AG39" s="24">
        <v>8.1286005600000006</v>
      </c>
      <c r="AH39" s="24">
        <v>8.8104752299999998</v>
      </c>
      <c r="AI39" s="24">
        <v>8.6150859400000002</v>
      </c>
      <c r="AJ39" s="24">
        <v>9.7545339700000007</v>
      </c>
      <c r="AK39" s="24">
        <v>9.9613029900000001</v>
      </c>
      <c r="AL39" s="24">
        <v>7.4847362400000002</v>
      </c>
      <c r="AM39" s="24">
        <v>7.8414108499999999</v>
      </c>
      <c r="AN39" s="24">
        <v>7.9941629799999996</v>
      </c>
      <c r="AO39" s="24">
        <v>7.3761647100000003</v>
      </c>
      <c r="AP39" s="24">
        <v>8.7094958200000008</v>
      </c>
      <c r="AQ39" s="24">
        <v>7.2926499400000004</v>
      </c>
      <c r="AR39" s="24">
        <v>7.0946739799999996</v>
      </c>
      <c r="AS39" s="24">
        <v>8.8075829199999998</v>
      </c>
      <c r="AT39" s="24">
        <v>9.5226982899999992</v>
      </c>
      <c r="AU39" s="24">
        <v>9.9231900300000007</v>
      </c>
      <c r="AV39" s="24">
        <v>10.36261708</v>
      </c>
      <c r="AW39" s="24">
        <v>10.79716543</v>
      </c>
      <c r="AX39" s="24">
        <v>9.8296829199999998</v>
      </c>
      <c r="AY39" s="24">
        <v>10.02013371</v>
      </c>
      <c r="AZ39" s="24">
        <v>11.57728728</v>
      </c>
      <c r="BA39" s="24">
        <v>10.33506159</v>
      </c>
      <c r="BB39" s="24">
        <v>9.2289987100000008</v>
      </c>
      <c r="BC39" s="24">
        <v>10.445349849999999</v>
      </c>
      <c r="BD39" s="24">
        <v>9.9326790099999993</v>
      </c>
      <c r="BE39" s="24">
        <v>10.67142325</v>
      </c>
      <c r="BF39" s="24">
        <v>12.67320896</v>
      </c>
      <c r="BG39" s="24">
        <v>15.60861832</v>
      </c>
      <c r="BH39" s="24">
        <v>14.277661800000001</v>
      </c>
      <c r="BI39" s="24">
        <v>15.80862939</v>
      </c>
      <c r="BJ39" s="24">
        <v>15.560527029999999</v>
      </c>
      <c r="BK39" s="24">
        <v>15.33519014</v>
      </c>
      <c r="BL39" s="24">
        <v>16.21726958</v>
      </c>
      <c r="BM39" s="24">
        <v>15.235345430000001</v>
      </c>
      <c r="BN39" s="24">
        <v>17.195751099999999</v>
      </c>
      <c r="BO39" s="24">
        <v>15.05916959</v>
      </c>
      <c r="BP39" s="24">
        <v>16.87509326</v>
      </c>
      <c r="BQ39" s="24">
        <v>15.93587804</v>
      </c>
      <c r="BR39" s="24">
        <v>14.37399415</v>
      </c>
      <c r="BS39" s="24">
        <v>13.616242120000001</v>
      </c>
      <c r="BT39" s="24">
        <v>13.69198559</v>
      </c>
      <c r="BU39" s="24">
        <v>14.225810640000001</v>
      </c>
      <c r="BV39" s="24">
        <v>11.825497629999999</v>
      </c>
      <c r="BW39" s="24">
        <v>9.9269952200000002</v>
      </c>
      <c r="BX39" s="24">
        <v>10.44759427</v>
      </c>
      <c r="BY39" s="24">
        <v>10.66345388</v>
      </c>
      <c r="BZ39" s="24">
        <v>11.942300189999999</v>
      </c>
      <c r="CA39" s="24">
        <v>11.69663615</v>
      </c>
      <c r="CB39" s="24">
        <v>10.421416239999999</v>
      </c>
      <c r="CC39" s="24">
        <v>10.945492809999999</v>
      </c>
      <c r="CD39" s="24">
        <v>11.72403173</v>
      </c>
      <c r="CE39" s="24">
        <v>11.63407009</v>
      </c>
      <c r="CF39" s="24">
        <v>12.258258209999999</v>
      </c>
      <c r="CG39" s="24">
        <v>11.726425669999999</v>
      </c>
      <c r="CH39" s="24">
        <v>8.8333149100000004</v>
      </c>
      <c r="CI39" s="24">
        <v>10.175510149999999</v>
      </c>
      <c r="CJ39" s="24">
        <v>9.9586375500000006</v>
      </c>
      <c r="CK39" s="24">
        <v>10.17157671</v>
      </c>
      <c r="CL39" s="24">
        <v>10.917273</v>
      </c>
      <c r="CM39" s="24">
        <v>11.114069199999999</v>
      </c>
      <c r="CN39" s="24">
        <v>12.89123657</v>
      </c>
      <c r="CO39" s="24">
        <v>11.264570320000001</v>
      </c>
      <c r="CP39" s="24">
        <v>11.864801</v>
      </c>
      <c r="CQ39" s="24">
        <v>12.249751379999999</v>
      </c>
      <c r="CR39" s="24">
        <v>13.905248179999999</v>
      </c>
      <c r="CS39" s="24">
        <v>14.57769959</v>
      </c>
      <c r="CT39" s="24">
        <v>13.306065009999999</v>
      </c>
      <c r="CU39" s="24">
        <v>11.29398499</v>
      </c>
      <c r="CV39" s="24">
        <v>12.341231949999999</v>
      </c>
      <c r="CW39" s="24">
        <v>13.318221729999999</v>
      </c>
      <c r="CX39" s="24">
        <v>14.04953924</v>
      </c>
      <c r="CY39" s="24">
        <v>12.818415160000001</v>
      </c>
      <c r="CZ39" s="27">
        <v>13.264906509999999</v>
      </c>
      <c r="DA39" s="27">
        <v>13.54703323</v>
      </c>
      <c r="DB39" s="27">
        <v>14.454558130000001</v>
      </c>
      <c r="DC39" s="27">
        <v>15.66073636</v>
      </c>
      <c r="DD39" s="27">
        <v>15.21753603</v>
      </c>
      <c r="DE39" s="27">
        <v>13.694221929999999</v>
      </c>
      <c r="DF39" s="27">
        <v>13.743071179999999</v>
      </c>
      <c r="DG39" s="27">
        <v>12.8181855</v>
      </c>
      <c r="DH39" s="27">
        <v>12.371945699999999</v>
      </c>
      <c r="DI39" s="27">
        <v>12.54599159</v>
      </c>
      <c r="DJ39" s="27">
        <v>12.471504299999999</v>
      </c>
      <c r="DK39" s="27">
        <v>12.763901880000001</v>
      </c>
      <c r="DL39" s="27">
        <v>11.943064100000001</v>
      </c>
      <c r="DM39" s="27">
        <v>12.51473171</v>
      </c>
      <c r="DN39" s="27">
        <v>12.66301342</v>
      </c>
      <c r="DO39" s="27">
        <v>13.62491157</v>
      </c>
      <c r="DP39" s="27">
        <v>13.11274605</v>
      </c>
      <c r="DQ39" s="27">
        <v>15.065398719999999</v>
      </c>
      <c r="DR39" s="27">
        <v>12.4849503</v>
      </c>
      <c r="DS39" s="27">
        <v>12.75233996</v>
      </c>
      <c r="DT39" s="27">
        <v>12.102621040000001</v>
      </c>
      <c r="DU39" s="27">
        <v>13.036078509999999</v>
      </c>
      <c r="DV39" s="27">
        <v>12.813026600000001</v>
      </c>
      <c r="DW39" s="27">
        <v>13.997043720000001</v>
      </c>
      <c r="DX39" s="27">
        <v>12.21942589</v>
      </c>
      <c r="DY39" s="27">
        <v>12.23805602</v>
      </c>
      <c r="DZ39" s="27">
        <v>13.40934897</v>
      </c>
      <c r="EA39" s="27">
        <v>14.822473479999999</v>
      </c>
      <c r="EB39" s="27">
        <v>12.732423689999999</v>
      </c>
      <c r="EC39" s="27">
        <v>15.507297749999999</v>
      </c>
      <c r="ED39" s="27">
        <v>13.04094766</v>
      </c>
      <c r="EE39" s="27">
        <v>13.411855490000001</v>
      </c>
      <c r="EF39" s="27">
        <v>14.3243142</v>
      </c>
      <c r="EG39" s="27">
        <v>14.538067679999999</v>
      </c>
      <c r="EH39" s="27">
        <v>14.00507715</v>
      </c>
      <c r="EI39" s="27">
        <v>13.79990415</v>
      </c>
      <c r="EJ39" s="27">
        <v>13.51474159</v>
      </c>
      <c r="EK39" s="27">
        <v>13.64626015</v>
      </c>
      <c r="EL39" s="27">
        <v>13.64298977</v>
      </c>
      <c r="EM39" s="27">
        <v>15.114689390000001</v>
      </c>
      <c r="EN39" s="27">
        <v>16.01227403</v>
      </c>
      <c r="EO39" s="27">
        <v>14.93717773</v>
      </c>
      <c r="EP39" s="27">
        <v>12.753164480000001</v>
      </c>
      <c r="EQ39" s="27">
        <v>12.676800739999999</v>
      </c>
      <c r="ER39" s="27">
        <v>12.242741219999999</v>
      </c>
      <c r="ES39" s="27">
        <v>12.606829189999999</v>
      </c>
      <c r="ET39" s="27">
        <v>11.985292940000001</v>
      </c>
      <c r="EU39" s="27">
        <v>11.50163044</v>
      </c>
      <c r="EV39" s="27">
        <v>12.306661890000001</v>
      </c>
      <c r="EW39" s="27">
        <v>11.79682169</v>
      </c>
      <c r="EX39" s="27">
        <v>12.883152279999999</v>
      </c>
      <c r="EY39" s="27">
        <v>12.74170799</v>
      </c>
      <c r="EZ39" s="27">
        <v>12.9415713</v>
      </c>
      <c r="FA39" s="27">
        <v>13.665758909999999</v>
      </c>
      <c r="FB39" s="27">
        <v>9.8663873300000002</v>
      </c>
      <c r="FC39" s="27">
        <v>10.63418686</v>
      </c>
      <c r="FD39" s="27">
        <v>9.6830446299999995</v>
      </c>
      <c r="FE39" s="27">
        <v>11.2347112</v>
      </c>
      <c r="FF39" s="27">
        <v>10.967395590000001</v>
      </c>
      <c r="FG39" s="27">
        <v>10.66088089</v>
      </c>
      <c r="FH39" s="27">
        <v>10.975360159999999</v>
      </c>
      <c r="FI39" s="27">
        <v>11.218272069999999</v>
      </c>
      <c r="FJ39" s="27">
        <v>11.60024153</v>
      </c>
      <c r="FK39" s="27">
        <v>13.680361359999999</v>
      </c>
      <c r="FL39" s="27">
        <v>12.489598060000001</v>
      </c>
      <c r="FM39" s="27">
        <v>10.947510530000001</v>
      </c>
      <c r="FN39" s="25"/>
    </row>
    <row r="40" spans="1:170" ht="11.25" customHeight="1" x14ac:dyDescent="0.25">
      <c r="A40" s="15" t="s">
        <v>34</v>
      </c>
      <c r="B40" s="24">
        <v>30.64930455</v>
      </c>
      <c r="C40" s="24">
        <v>30.20327035</v>
      </c>
      <c r="D40" s="24">
        <v>28.801793920000001</v>
      </c>
      <c r="E40" s="24">
        <v>30.186834699999999</v>
      </c>
      <c r="F40" s="24">
        <v>26.41503513</v>
      </c>
      <c r="G40" s="24">
        <v>28.90810467</v>
      </c>
      <c r="H40" s="24">
        <v>27.54740657</v>
      </c>
      <c r="I40" s="24">
        <v>28.123117969999999</v>
      </c>
      <c r="J40" s="24">
        <v>28.787067050000001</v>
      </c>
      <c r="K40" s="24">
        <v>28.55860182</v>
      </c>
      <c r="L40" s="24">
        <v>32.37547979</v>
      </c>
      <c r="M40" s="24">
        <v>34.139992900000003</v>
      </c>
      <c r="N40" s="24">
        <v>27.724253879999999</v>
      </c>
      <c r="O40" s="24">
        <v>24.743204890000001</v>
      </c>
      <c r="P40" s="24">
        <v>26.526146050000001</v>
      </c>
      <c r="Q40" s="24">
        <v>27.56769804</v>
      </c>
      <c r="R40" s="24">
        <v>27.985909370000002</v>
      </c>
      <c r="S40" s="24">
        <v>25.64502967</v>
      </c>
      <c r="T40" s="24">
        <v>26.474180659999998</v>
      </c>
      <c r="U40" s="24">
        <v>26.871757949999999</v>
      </c>
      <c r="V40" s="24">
        <v>28.241719969999998</v>
      </c>
      <c r="W40" s="24">
        <v>26.532129090000002</v>
      </c>
      <c r="X40" s="24">
        <v>24.53769788</v>
      </c>
      <c r="Y40" s="24">
        <v>25.812241019999998</v>
      </c>
      <c r="Z40" s="24">
        <v>24.54930637</v>
      </c>
      <c r="AA40" s="24">
        <v>22.395857339999999</v>
      </c>
      <c r="AB40" s="24">
        <v>21.000310549999998</v>
      </c>
      <c r="AC40" s="24">
        <v>20.36087981</v>
      </c>
      <c r="AD40" s="24">
        <v>19.08363546</v>
      </c>
      <c r="AE40" s="24">
        <v>20.07915706</v>
      </c>
      <c r="AF40" s="24">
        <v>21.58950419</v>
      </c>
      <c r="AG40" s="24">
        <v>20.251045380000001</v>
      </c>
      <c r="AH40" s="24">
        <v>22.908779729999999</v>
      </c>
      <c r="AI40" s="24">
        <v>22.61907523</v>
      </c>
      <c r="AJ40" s="24">
        <v>23.275953470000001</v>
      </c>
      <c r="AK40" s="24">
        <v>23.922408130000001</v>
      </c>
      <c r="AL40" s="24">
        <v>17.989706989999998</v>
      </c>
      <c r="AM40" s="24">
        <v>19.077763279999999</v>
      </c>
      <c r="AN40" s="24">
        <v>18.173644929999998</v>
      </c>
      <c r="AO40" s="24">
        <v>17.05566696</v>
      </c>
      <c r="AP40" s="24">
        <v>20.365707319999999</v>
      </c>
      <c r="AQ40" s="24">
        <v>16.286637939999999</v>
      </c>
      <c r="AR40" s="24">
        <v>15.9887237</v>
      </c>
      <c r="AS40" s="24">
        <v>19.656719599999999</v>
      </c>
      <c r="AT40" s="24">
        <v>22.899900450000001</v>
      </c>
      <c r="AU40" s="24">
        <v>24.021302559999999</v>
      </c>
      <c r="AV40" s="24">
        <v>24.84527585</v>
      </c>
      <c r="AW40" s="24">
        <v>22.36126857</v>
      </c>
      <c r="AX40" s="24">
        <v>22.434551630000001</v>
      </c>
      <c r="AY40" s="24">
        <v>23.979620300000001</v>
      </c>
      <c r="AZ40" s="24">
        <v>26.776461080000001</v>
      </c>
      <c r="BA40" s="24">
        <v>24.14213355</v>
      </c>
      <c r="BB40" s="24">
        <v>20.750373719999999</v>
      </c>
      <c r="BC40" s="24">
        <v>22.815901839999999</v>
      </c>
      <c r="BD40" s="24">
        <v>21.344442319999999</v>
      </c>
      <c r="BE40" s="24">
        <v>24.51277365</v>
      </c>
      <c r="BF40" s="24">
        <v>28.710650000000001</v>
      </c>
      <c r="BG40" s="24">
        <v>34.49836234</v>
      </c>
      <c r="BH40" s="24">
        <v>33.083669880000002</v>
      </c>
      <c r="BI40" s="24">
        <v>36.630896249999999</v>
      </c>
      <c r="BJ40" s="24">
        <v>34.382666059999998</v>
      </c>
      <c r="BK40" s="24">
        <v>35.506468839999997</v>
      </c>
      <c r="BL40" s="24">
        <v>35.2676151</v>
      </c>
      <c r="BM40" s="24">
        <v>32.598689790000002</v>
      </c>
      <c r="BN40" s="24">
        <v>35.52330182</v>
      </c>
      <c r="BO40" s="24">
        <v>33.606736929999997</v>
      </c>
      <c r="BP40" s="24">
        <v>37.569519679999999</v>
      </c>
      <c r="BQ40" s="24">
        <v>32.87058948</v>
      </c>
      <c r="BR40" s="24">
        <v>32.12662839</v>
      </c>
      <c r="BS40" s="24">
        <v>28.503498879999999</v>
      </c>
      <c r="BT40" s="24">
        <v>31.49082091</v>
      </c>
      <c r="BU40" s="24">
        <v>30.596867849999999</v>
      </c>
      <c r="BV40" s="24">
        <v>26.568112230000001</v>
      </c>
      <c r="BW40" s="24">
        <v>22.474258509999999</v>
      </c>
      <c r="BX40" s="24">
        <v>23.828686959999999</v>
      </c>
      <c r="BY40" s="24">
        <v>25.11175347</v>
      </c>
      <c r="BZ40" s="24">
        <v>26.115662260000001</v>
      </c>
      <c r="CA40" s="24">
        <v>26.574916120000001</v>
      </c>
      <c r="CB40" s="24">
        <v>24.06476713</v>
      </c>
      <c r="CC40" s="24">
        <v>22.72901233</v>
      </c>
      <c r="CD40" s="24">
        <v>26.93614307</v>
      </c>
      <c r="CE40" s="24">
        <v>24.33101022</v>
      </c>
      <c r="CF40" s="24">
        <v>26.251139609999999</v>
      </c>
      <c r="CG40" s="24">
        <v>25.625596130000002</v>
      </c>
      <c r="CH40" s="24">
        <v>19.88178564</v>
      </c>
      <c r="CI40" s="24">
        <v>21.70266247</v>
      </c>
      <c r="CJ40" s="24">
        <v>20.548136100000001</v>
      </c>
      <c r="CK40" s="24">
        <v>21.262298269999999</v>
      </c>
      <c r="CL40" s="24">
        <v>21.87759793</v>
      </c>
      <c r="CM40" s="24">
        <v>22.72730374</v>
      </c>
      <c r="CN40" s="24">
        <v>25.886529100000001</v>
      </c>
      <c r="CO40" s="24">
        <v>23.75648121</v>
      </c>
      <c r="CP40" s="24">
        <v>25.71723781</v>
      </c>
      <c r="CQ40" s="24">
        <v>25.93870995</v>
      </c>
      <c r="CR40" s="24">
        <v>28.803443959999999</v>
      </c>
      <c r="CS40" s="24">
        <v>29.692859769999998</v>
      </c>
      <c r="CT40" s="24">
        <v>29.98780987</v>
      </c>
      <c r="CU40" s="24">
        <v>24.20317305</v>
      </c>
      <c r="CV40" s="24">
        <v>24.956058949999999</v>
      </c>
      <c r="CW40" s="24">
        <v>28.302368730000001</v>
      </c>
      <c r="CX40" s="24">
        <v>30.026256679999999</v>
      </c>
      <c r="CY40" s="24">
        <v>29.633671759999999</v>
      </c>
      <c r="CZ40" s="27">
        <v>26.97642836</v>
      </c>
      <c r="DA40" s="27">
        <v>28.200825900000002</v>
      </c>
      <c r="DB40" s="27">
        <v>28.83664877</v>
      </c>
      <c r="DC40" s="27">
        <v>32.937912599999997</v>
      </c>
      <c r="DD40" s="27">
        <v>30.623872800000001</v>
      </c>
      <c r="DE40" s="27">
        <v>29.499554010000001</v>
      </c>
      <c r="DF40" s="27">
        <v>28.302538819999999</v>
      </c>
      <c r="DG40" s="27">
        <v>26.567743719999999</v>
      </c>
      <c r="DH40" s="27">
        <v>25.943595569999999</v>
      </c>
      <c r="DI40" s="27">
        <v>26.354468090000001</v>
      </c>
      <c r="DJ40" s="27">
        <v>25.76125253</v>
      </c>
      <c r="DK40" s="27">
        <v>26.75247877</v>
      </c>
      <c r="DL40" s="27">
        <v>25.36104031</v>
      </c>
      <c r="DM40" s="27">
        <v>26.327391949999999</v>
      </c>
      <c r="DN40" s="27">
        <v>25.680381019999999</v>
      </c>
      <c r="DO40" s="27">
        <v>27.280611239999999</v>
      </c>
      <c r="DP40" s="27">
        <v>27.37377914</v>
      </c>
      <c r="DQ40" s="27">
        <v>31.488715160000002</v>
      </c>
      <c r="DR40" s="27">
        <v>26.884051230000001</v>
      </c>
      <c r="DS40" s="27">
        <v>26.81850545</v>
      </c>
      <c r="DT40" s="27">
        <v>24.684115290000001</v>
      </c>
      <c r="DU40" s="27">
        <v>28.633473389999999</v>
      </c>
      <c r="DV40" s="27">
        <v>26.71326676</v>
      </c>
      <c r="DW40" s="27">
        <v>28.526539419999999</v>
      </c>
      <c r="DX40" s="27">
        <v>25.987583659999999</v>
      </c>
      <c r="DY40" s="27">
        <v>26.209827189999999</v>
      </c>
      <c r="DZ40" s="27">
        <v>29.501960919999998</v>
      </c>
      <c r="EA40" s="27">
        <v>30.35725935</v>
      </c>
      <c r="EB40" s="27">
        <v>27.71470253</v>
      </c>
      <c r="EC40" s="27">
        <v>32.585906389999998</v>
      </c>
      <c r="ED40" s="27">
        <v>28.512541339999999</v>
      </c>
      <c r="EE40" s="27">
        <v>27.863148259999999</v>
      </c>
      <c r="EF40" s="27">
        <v>29.460567449999999</v>
      </c>
      <c r="EG40" s="27">
        <v>29.74656083</v>
      </c>
      <c r="EH40" s="27">
        <v>31.882105360000001</v>
      </c>
      <c r="EI40" s="27">
        <v>31.554167549999999</v>
      </c>
      <c r="EJ40" s="27">
        <v>26.59900008</v>
      </c>
      <c r="EK40" s="27">
        <v>25.975681269999999</v>
      </c>
      <c r="EL40" s="27">
        <v>30.19587696</v>
      </c>
      <c r="EM40" s="27">
        <v>31.653742300000001</v>
      </c>
      <c r="EN40" s="27">
        <v>31.451797339999999</v>
      </c>
      <c r="EO40" s="27">
        <v>30.0686772</v>
      </c>
      <c r="EP40" s="27">
        <v>27.7175698</v>
      </c>
      <c r="EQ40" s="27">
        <v>25.753839630000002</v>
      </c>
      <c r="ER40" s="27">
        <v>26.26756473</v>
      </c>
      <c r="ES40" s="27">
        <v>26.464392969999999</v>
      </c>
      <c r="ET40" s="27">
        <v>26.661384429999998</v>
      </c>
      <c r="EU40" s="27">
        <v>24.225194129999998</v>
      </c>
      <c r="EV40" s="27">
        <v>25.155479969999998</v>
      </c>
      <c r="EW40" s="27">
        <v>24.521500960000001</v>
      </c>
      <c r="EX40" s="27">
        <v>26.938938589999999</v>
      </c>
      <c r="EY40" s="27">
        <v>27.324696209999999</v>
      </c>
      <c r="EZ40" s="27">
        <v>24.35304743</v>
      </c>
      <c r="FA40" s="27">
        <v>26.291605319999999</v>
      </c>
      <c r="FB40" s="27">
        <v>23.464676740000002</v>
      </c>
      <c r="FC40" s="27">
        <v>20.39542338</v>
      </c>
      <c r="FD40" s="27">
        <v>21.58469891</v>
      </c>
      <c r="FE40" s="27">
        <v>23.779222270000002</v>
      </c>
      <c r="FF40" s="27">
        <v>22.41406392</v>
      </c>
      <c r="FG40" s="27">
        <v>21.150947389999999</v>
      </c>
      <c r="FH40" s="27">
        <v>21.66782079</v>
      </c>
      <c r="FI40" s="27">
        <v>23.53225806</v>
      </c>
      <c r="FJ40" s="27">
        <v>22.200159729999999</v>
      </c>
      <c r="FK40" s="27">
        <v>27.454203440000001</v>
      </c>
      <c r="FL40" s="27">
        <v>26.72582379</v>
      </c>
      <c r="FM40" s="27">
        <v>20.4135472</v>
      </c>
      <c r="FN40" s="25"/>
    </row>
    <row r="41" spans="1:170" ht="11.25" customHeight="1" x14ac:dyDescent="0.25">
      <c r="A41" s="15" t="s">
        <v>35</v>
      </c>
      <c r="B41" s="24">
        <v>32.613214360000001</v>
      </c>
      <c r="C41" s="24">
        <v>32.830912499999997</v>
      </c>
      <c r="D41" s="24">
        <v>32.325053459999999</v>
      </c>
      <c r="E41" s="24">
        <v>35.254448150000002</v>
      </c>
      <c r="F41" s="24">
        <v>30.825137340000001</v>
      </c>
      <c r="G41" s="24">
        <v>30.920560720000001</v>
      </c>
      <c r="H41" s="24">
        <v>30.940917590000002</v>
      </c>
      <c r="I41" s="24">
        <v>31.390552069999998</v>
      </c>
      <c r="J41" s="24">
        <v>30.851349970000001</v>
      </c>
      <c r="K41" s="24">
        <v>33.756704390000003</v>
      </c>
      <c r="L41" s="24">
        <v>35.904944929999999</v>
      </c>
      <c r="M41" s="24">
        <v>37.476545289999997</v>
      </c>
      <c r="N41" s="24">
        <v>32.9527413</v>
      </c>
      <c r="O41" s="24">
        <v>27.016430029999999</v>
      </c>
      <c r="P41" s="24">
        <v>29.558383160000002</v>
      </c>
      <c r="Q41" s="24">
        <v>30.589571450000001</v>
      </c>
      <c r="R41" s="24">
        <v>30.768308749999999</v>
      </c>
      <c r="S41" s="24">
        <v>30.870537769999999</v>
      </c>
      <c r="T41" s="24">
        <v>32.750514459999998</v>
      </c>
      <c r="U41" s="24">
        <v>30.645281929999999</v>
      </c>
      <c r="V41" s="24">
        <v>30.564823489999998</v>
      </c>
      <c r="W41" s="24">
        <v>28.978450710000001</v>
      </c>
      <c r="X41" s="24">
        <v>28.32264077</v>
      </c>
      <c r="Y41" s="24">
        <v>29.93207108</v>
      </c>
      <c r="Z41" s="24">
        <v>26.694449720000001</v>
      </c>
      <c r="AA41" s="24">
        <v>26.896172379999999</v>
      </c>
      <c r="AB41" s="24">
        <v>24.521992910000002</v>
      </c>
      <c r="AC41" s="24">
        <v>22.12813714</v>
      </c>
      <c r="AD41" s="24">
        <v>23.753818429999999</v>
      </c>
      <c r="AE41" s="24">
        <v>24.10366702</v>
      </c>
      <c r="AF41" s="24">
        <v>23.163467910000001</v>
      </c>
      <c r="AG41" s="24">
        <v>26.342950550000001</v>
      </c>
      <c r="AH41" s="24">
        <v>26.95847569</v>
      </c>
      <c r="AI41" s="24">
        <v>26.753890739999999</v>
      </c>
      <c r="AJ41" s="24">
        <v>27.863041710000001</v>
      </c>
      <c r="AK41" s="24">
        <v>27.135763610000001</v>
      </c>
      <c r="AL41" s="24">
        <v>22.26310685</v>
      </c>
      <c r="AM41" s="24">
        <v>21.798689750000001</v>
      </c>
      <c r="AN41" s="24">
        <v>22.11156269</v>
      </c>
      <c r="AO41" s="24">
        <v>21.13516972</v>
      </c>
      <c r="AP41" s="24">
        <v>25.18560652</v>
      </c>
      <c r="AQ41" s="24">
        <v>18.705750330000001</v>
      </c>
      <c r="AR41" s="24">
        <v>19.07074983</v>
      </c>
      <c r="AS41" s="24">
        <v>22.872061039999998</v>
      </c>
      <c r="AT41" s="24">
        <v>28.03256743</v>
      </c>
      <c r="AU41" s="24">
        <v>25.908275679999999</v>
      </c>
      <c r="AV41" s="24">
        <v>28.47362682</v>
      </c>
      <c r="AW41" s="24">
        <v>27.228252479999998</v>
      </c>
      <c r="AX41" s="24">
        <v>25.926044269999998</v>
      </c>
      <c r="AY41" s="24">
        <v>28.23749862</v>
      </c>
      <c r="AZ41" s="24">
        <v>31.573582250000001</v>
      </c>
      <c r="BA41" s="24">
        <v>26.543952390000001</v>
      </c>
      <c r="BB41" s="24">
        <v>23.861633170000001</v>
      </c>
      <c r="BC41" s="24">
        <v>27.0361558</v>
      </c>
      <c r="BD41" s="24">
        <v>25.77089213</v>
      </c>
      <c r="BE41" s="24">
        <v>27.054508599999998</v>
      </c>
      <c r="BF41" s="24">
        <v>36.521587650000001</v>
      </c>
      <c r="BG41" s="24">
        <v>40.912432979999998</v>
      </c>
      <c r="BH41" s="24">
        <v>36.610994669999997</v>
      </c>
      <c r="BI41" s="24">
        <v>42.406634019999998</v>
      </c>
      <c r="BJ41" s="24">
        <v>37.82648081</v>
      </c>
      <c r="BK41" s="24">
        <v>41.765075580000001</v>
      </c>
      <c r="BL41" s="24">
        <v>38.461073450000001</v>
      </c>
      <c r="BM41" s="24">
        <v>36.203385859999997</v>
      </c>
      <c r="BN41" s="24">
        <v>40.260201469999998</v>
      </c>
      <c r="BO41" s="24">
        <v>38.993612059999997</v>
      </c>
      <c r="BP41" s="24">
        <v>40.333590549999997</v>
      </c>
      <c r="BQ41" s="24">
        <v>36.247232750000002</v>
      </c>
      <c r="BR41" s="24">
        <v>35.758525820000003</v>
      </c>
      <c r="BS41" s="24">
        <v>33.963587400000002</v>
      </c>
      <c r="BT41" s="24">
        <v>38.095543939999999</v>
      </c>
      <c r="BU41" s="24">
        <v>38.678352439999998</v>
      </c>
      <c r="BV41" s="24">
        <v>30.273794540000001</v>
      </c>
      <c r="BW41" s="24">
        <v>26.17266936</v>
      </c>
      <c r="BX41" s="24">
        <v>28.550454460000001</v>
      </c>
      <c r="BY41" s="24">
        <v>29.19573364</v>
      </c>
      <c r="BZ41" s="24">
        <v>32.34574636</v>
      </c>
      <c r="CA41" s="24">
        <v>30.00611327</v>
      </c>
      <c r="CB41" s="24">
        <v>29.198986640000001</v>
      </c>
      <c r="CC41" s="24">
        <v>26.62435245</v>
      </c>
      <c r="CD41" s="24">
        <v>31.399485139999999</v>
      </c>
      <c r="CE41" s="24">
        <v>29.95673584</v>
      </c>
      <c r="CF41" s="24">
        <v>30.33675916</v>
      </c>
      <c r="CG41" s="24">
        <v>29.72027559</v>
      </c>
      <c r="CH41" s="24">
        <v>23.148762300000001</v>
      </c>
      <c r="CI41" s="24">
        <v>25.55472417</v>
      </c>
      <c r="CJ41" s="24">
        <v>24.905451330000002</v>
      </c>
      <c r="CK41" s="24">
        <v>25.547868520000002</v>
      </c>
      <c r="CL41" s="24">
        <v>27.055831179999998</v>
      </c>
      <c r="CM41" s="24">
        <v>29.987114640000001</v>
      </c>
      <c r="CN41" s="24">
        <v>31.93362007</v>
      </c>
      <c r="CO41" s="24">
        <v>27.382601390000001</v>
      </c>
      <c r="CP41" s="24">
        <v>29.99118494</v>
      </c>
      <c r="CQ41" s="24">
        <v>31.80158162</v>
      </c>
      <c r="CR41" s="24">
        <v>35.90952532</v>
      </c>
      <c r="CS41" s="24">
        <v>35.60427413</v>
      </c>
      <c r="CT41" s="24">
        <v>35.536899929999997</v>
      </c>
      <c r="CU41" s="24">
        <v>28.85558382</v>
      </c>
      <c r="CV41" s="24">
        <v>31.877484160000002</v>
      </c>
      <c r="CW41" s="24">
        <v>35.946224090000001</v>
      </c>
      <c r="CX41" s="24">
        <v>35.891633749999997</v>
      </c>
      <c r="CY41" s="24">
        <v>34.471247320000003</v>
      </c>
      <c r="CZ41" s="27">
        <v>33.058203810000002</v>
      </c>
      <c r="DA41" s="27">
        <v>33.690324670000003</v>
      </c>
      <c r="DB41" s="27">
        <v>36.456213390000002</v>
      </c>
      <c r="DC41" s="27">
        <v>37.912144740000002</v>
      </c>
      <c r="DD41" s="27">
        <v>36.002395489999998</v>
      </c>
      <c r="DE41" s="27">
        <v>34.953887719999997</v>
      </c>
      <c r="DF41" s="27">
        <v>32.485530279999999</v>
      </c>
      <c r="DG41" s="27">
        <v>32.503868169999997</v>
      </c>
      <c r="DH41" s="27">
        <v>30.35573741</v>
      </c>
      <c r="DI41" s="27">
        <v>30.755468059999998</v>
      </c>
      <c r="DJ41" s="27">
        <v>30.66500301</v>
      </c>
      <c r="DK41" s="27">
        <v>31.956177820000001</v>
      </c>
      <c r="DL41" s="27">
        <v>28.388349649999999</v>
      </c>
      <c r="DM41" s="27">
        <v>29.412736280000001</v>
      </c>
      <c r="DN41" s="27">
        <v>29.76783378</v>
      </c>
      <c r="DO41" s="27">
        <v>31.169493370000001</v>
      </c>
      <c r="DP41" s="27">
        <v>30.69855424</v>
      </c>
      <c r="DQ41" s="27">
        <v>35.734653569999999</v>
      </c>
      <c r="DR41" s="27">
        <v>30.14819773</v>
      </c>
      <c r="DS41" s="27">
        <v>30.443625900000001</v>
      </c>
      <c r="DT41" s="27">
        <v>28.083464410000001</v>
      </c>
      <c r="DU41" s="27">
        <v>32.296603779999998</v>
      </c>
      <c r="DV41" s="27">
        <v>30.443942639999999</v>
      </c>
      <c r="DW41" s="27">
        <v>33.545123719999999</v>
      </c>
      <c r="DX41" s="27">
        <v>28.45378491</v>
      </c>
      <c r="DY41" s="27">
        <v>29.396225250000001</v>
      </c>
      <c r="DZ41" s="27">
        <v>32.423773230000002</v>
      </c>
      <c r="EA41" s="27">
        <v>32.50773169</v>
      </c>
      <c r="EB41" s="27">
        <v>32.376710119999998</v>
      </c>
      <c r="EC41" s="27">
        <v>34.957606380000001</v>
      </c>
      <c r="ED41" s="27">
        <v>32.152332280000003</v>
      </c>
      <c r="EE41" s="27">
        <v>30.66591841</v>
      </c>
      <c r="EF41" s="27">
        <v>33.037572109999999</v>
      </c>
      <c r="EG41" s="27">
        <v>33.793931100000002</v>
      </c>
      <c r="EH41" s="27">
        <v>32.864985660000002</v>
      </c>
      <c r="EI41" s="27">
        <v>33.805093530000001</v>
      </c>
      <c r="EJ41" s="27">
        <v>31.338688609999998</v>
      </c>
      <c r="EK41" s="27">
        <v>29.46575352</v>
      </c>
      <c r="EL41" s="27">
        <v>32.03405909</v>
      </c>
      <c r="EM41" s="27">
        <v>34.217350269999997</v>
      </c>
      <c r="EN41" s="27">
        <v>33.945699759999997</v>
      </c>
      <c r="EO41" s="27">
        <v>33.091828030000002</v>
      </c>
      <c r="EP41" s="27">
        <v>30.210690769999999</v>
      </c>
      <c r="EQ41" s="27">
        <v>28.447206359999999</v>
      </c>
      <c r="ER41" s="27">
        <v>29.030335340000001</v>
      </c>
      <c r="ES41" s="27">
        <v>29.47800638</v>
      </c>
      <c r="ET41" s="27">
        <v>27.51067029</v>
      </c>
      <c r="EU41" s="27">
        <v>25.042006529999998</v>
      </c>
      <c r="EV41" s="27">
        <v>27.043183580000001</v>
      </c>
      <c r="EW41" s="27">
        <v>27.319695629999998</v>
      </c>
      <c r="EX41" s="27">
        <v>28.0528382</v>
      </c>
      <c r="EY41" s="27">
        <v>28.46546653</v>
      </c>
      <c r="EZ41" s="27">
        <v>30.01103324</v>
      </c>
      <c r="FA41" s="27">
        <v>30.3870088</v>
      </c>
      <c r="FB41" s="27">
        <v>25.205296709999999</v>
      </c>
      <c r="FC41" s="27">
        <v>21.537040959999999</v>
      </c>
      <c r="FD41" s="27">
        <v>25.58816083</v>
      </c>
      <c r="FE41" s="27">
        <v>26.89832328</v>
      </c>
      <c r="FF41" s="27">
        <v>23.805756809999998</v>
      </c>
      <c r="FG41" s="27">
        <v>23.06578554</v>
      </c>
      <c r="FH41" s="27">
        <v>25.239841420000001</v>
      </c>
      <c r="FI41" s="27">
        <v>25.87898655</v>
      </c>
      <c r="FJ41" s="27">
        <v>25.276922559999999</v>
      </c>
      <c r="FK41" s="27">
        <v>28.40146799</v>
      </c>
      <c r="FL41" s="27">
        <v>26.20273852</v>
      </c>
      <c r="FM41" s="27">
        <v>24.02667976</v>
      </c>
      <c r="FN41" s="25"/>
    </row>
    <row r="42" spans="1:170" ht="11.25" customHeight="1" x14ac:dyDescent="0.25">
      <c r="A42" s="15" t="s">
        <v>36</v>
      </c>
      <c r="B42" s="24">
        <v>7.3003975299999997</v>
      </c>
      <c r="C42" s="24">
        <v>7.2490690799999999</v>
      </c>
      <c r="D42" s="24">
        <v>7.2262862999999999</v>
      </c>
      <c r="E42" s="24">
        <v>7.4720359099999998</v>
      </c>
      <c r="F42" s="24">
        <v>6.8042884299999997</v>
      </c>
      <c r="G42" s="24">
        <v>6.8847953500000001</v>
      </c>
      <c r="H42" s="24">
        <v>7.0734470700000003</v>
      </c>
      <c r="I42" s="24">
        <v>6.9520246700000001</v>
      </c>
      <c r="J42" s="24">
        <v>7.1806754000000002</v>
      </c>
      <c r="K42" s="24">
        <v>7.3359717599999996</v>
      </c>
      <c r="L42" s="24">
        <v>7.7450366700000002</v>
      </c>
      <c r="M42" s="24">
        <v>8.1316618199999997</v>
      </c>
      <c r="N42" s="24">
        <v>7.2149855499999997</v>
      </c>
      <c r="O42" s="24">
        <v>6.2159430699999998</v>
      </c>
      <c r="P42" s="24">
        <v>7.0646881300000004</v>
      </c>
      <c r="Q42" s="24">
        <v>6.9493001599999999</v>
      </c>
      <c r="R42" s="24">
        <v>6.8434540899999998</v>
      </c>
      <c r="S42" s="24">
        <v>7.1164589999999999</v>
      </c>
      <c r="T42" s="24">
        <v>6.88373553</v>
      </c>
      <c r="U42" s="24">
        <v>7.1877271800000004</v>
      </c>
      <c r="V42" s="24">
        <v>6.6118994000000004</v>
      </c>
      <c r="W42" s="24">
        <v>7.1110048700000004</v>
      </c>
      <c r="X42" s="24">
        <v>6.8739585600000002</v>
      </c>
      <c r="Y42" s="24">
        <v>6.6905901300000004</v>
      </c>
      <c r="Z42" s="24">
        <v>6.0754974500000003</v>
      </c>
      <c r="AA42" s="24">
        <v>5.83615437</v>
      </c>
      <c r="AB42" s="24">
        <v>5.7866610999999999</v>
      </c>
      <c r="AC42" s="24">
        <v>5.4904636800000004</v>
      </c>
      <c r="AD42" s="24">
        <v>5.6140204999999996</v>
      </c>
      <c r="AE42" s="24">
        <v>5.4776300200000003</v>
      </c>
      <c r="AF42" s="24">
        <v>5.6861532099999996</v>
      </c>
      <c r="AG42" s="24">
        <v>5.7145599100000002</v>
      </c>
      <c r="AH42" s="24">
        <v>6.5523891799999996</v>
      </c>
      <c r="AI42" s="24">
        <v>5.9233292000000004</v>
      </c>
      <c r="AJ42" s="24">
        <v>6.3583463800000004</v>
      </c>
      <c r="AK42" s="24">
        <v>7.1438524499999998</v>
      </c>
      <c r="AL42" s="24">
        <v>5.5480573800000004</v>
      </c>
      <c r="AM42" s="24">
        <v>5.4216037000000004</v>
      </c>
      <c r="AN42" s="24">
        <v>5.4075518599999999</v>
      </c>
      <c r="AO42" s="24">
        <v>5.4378088900000003</v>
      </c>
      <c r="AP42" s="24">
        <v>5.8806424100000001</v>
      </c>
      <c r="AQ42" s="24">
        <v>5.1243928299999997</v>
      </c>
      <c r="AR42" s="24">
        <v>5.2314944800000003</v>
      </c>
      <c r="AS42" s="24">
        <v>5.9146374899999996</v>
      </c>
      <c r="AT42" s="24">
        <v>6.8043228999999998</v>
      </c>
      <c r="AU42" s="24">
        <v>6.9147846199999998</v>
      </c>
      <c r="AV42" s="24">
        <v>7.1390178200000003</v>
      </c>
      <c r="AW42" s="24">
        <v>7.1037732099999999</v>
      </c>
      <c r="AX42" s="24">
        <v>6.85754339</v>
      </c>
      <c r="AY42" s="24">
        <v>6.6943423800000001</v>
      </c>
      <c r="AZ42" s="24">
        <v>7.8797717599999997</v>
      </c>
      <c r="BA42" s="24">
        <v>7.0870687200000004</v>
      </c>
      <c r="BB42" s="24">
        <v>6.51594725</v>
      </c>
      <c r="BC42" s="24">
        <v>6.8597353200000004</v>
      </c>
      <c r="BD42" s="24">
        <v>6.9783669100000001</v>
      </c>
      <c r="BE42" s="24">
        <v>7.2402374900000002</v>
      </c>
      <c r="BF42" s="24">
        <v>8.40660965</v>
      </c>
      <c r="BG42" s="24">
        <v>9.6156596699999994</v>
      </c>
      <c r="BH42" s="24">
        <v>9.5589731800000006</v>
      </c>
      <c r="BI42" s="24">
        <v>9.9554711600000001</v>
      </c>
      <c r="BJ42" s="24">
        <v>9.3750313799999994</v>
      </c>
      <c r="BK42" s="24">
        <v>10.198742899999999</v>
      </c>
      <c r="BL42" s="24">
        <v>10.06751824</v>
      </c>
      <c r="BM42" s="24">
        <v>9.5597130499999992</v>
      </c>
      <c r="BN42" s="24">
        <v>10.62329237</v>
      </c>
      <c r="BO42" s="24">
        <v>10.06192048</v>
      </c>
      <c r="BP42" s="24">
        <v>10.67793039</v>
      </c>
      <c r="BQ42" s="24">
        <v>10.113523929999999</v>
      </c>
      <c r="BR42" s="24">
        <v>9.8873279400000005</v>
      </c>
      <c r="BS42" s="24">
        <v>9.0512650499999996</v>
      </c>
      <c r="BT42" s="24">
        <v>9.9267933599999996</v>
      </c>
      <c r="BU42" s="24">
        <v>9.5588985599999994</v>
      </c>
      <c r="BV42" s="24">
        <v>7.5774243700000001</v>
      </c>
      <c r="BW42" s="24">
        <v>7.0343703900000003</v>
      </c>
      <c r="BX42" s="24">
        <v>7.4830054600000002</v>
      </c>
      <c r="BY42" s="24">
        <v>7.6220278500000003</v>
      </c>
      <c r="BZ42" s="24">
        <v>7.75993947</v>
      </c>
      <c r="CA42" s="24">
        <v>7.6852928499999997</v>
      </c>
      <c r="CB42" s="24">
        <v>7.6423975999999998</v>
      </c>
      <c r="CC42" s="24">
        <v>7.4491279800000001</v>
      </c>
      <c r="CD42" s="24">
        <v>7.7235208100000001</v>
      </c>
      <c r="CE42" s="24">
        <v>7.8438424700000002</v>
      </c>
      <c r="CF42" s="24">
        <v>8.1119158900000006</v>
      </c>
      <c r="CG42" s="24">
        <v>7.8629686300000001</v>
      </c>
      <c r="CH42" s="24">
        <v>6.5516738800000001</v>
      </c>
      <c r="CI42" s="24">
        <v>6.4983929099999997</v>
      </c>
      <c r="CJ42" s="24">
        <v>6.4923043299999996</v>
      </c>
      <c r="CK42" s="24">
        <v>6.8943687300000001</v>
      </c>
      <c r="CL42" s="24">
        <v>7.33047995</v>
      </c>
      <c r="CM42" s="24">
        <v>7.6607495400000003</v>
      </c>
      <c r="CN42" s="24">
        <v>8.1161861000000002</v>
      </c>
      <c r="CO42" s="24">
        <v>7.7139874800000001</v>
      </c>
      <c r="CP42" s="24">
        <v>8.26321248</v>
      </c>
      <c r="CQ42" s="24">
        <v>8.8261134899999991</v>
      </c>
      <c r="CR42" s="24">
        <v>9.4194842899999998</v>
      </c>
      <c r="CS42" s="24">
        <v>8.9801385299999996</v>
      </c>
      <c r="CT42" s="24">
        <v>8.7027864400000006</v>
      </c>
      <c r="CU42" s="24">
        <v>8.16346667</v>
      </c>
      <c r="CV42" s="24">
        <v>8.2638653899999994</v>
      </c>
      <c r="CW42" s="24">
        <v>9.1565007900000008</v>
      </c>
      <c r="CX42" s="24">
        <v>9.4954470600000001</v>
      </c>
      <c r="CY42" s="24">
        <v>9.3474190999999998</v>
      </c>
      <c r="CZ42" s="27">
        <v>8.7178794699999997</v>
      </c>
      <c r="DA42" s="27">
        <v>8.9568171599999999</v>
      </c>
      <c r="DB42" s="27">
        <v>9.7396502399999996</v>
      </c>
      <c r="DC42" s="27">
        <v>9.6035047500000008</v>
      </c>
      <c r="DD42" s="27">
        <v>9.5293029600000008</v>
      </c>
      <c r="DE42" s="27">
        <v>9.3627967299999995</v>
      </c>
      <c r="DF42" s="27">
        <v>8.9750180999999998</v>
      </c>
      <c r="DG42" s="27">
        <v>8.4771457100000003</v>
      </c>
      <c r="DH42" s="27">
        <v>8.5293175199999993</v>
      </c>
      <c r="DI42" s="27">
        <v>8.5895852399999999</v>
      </c>
      <c r="DJ42" s="27">
        <v>8.2910223399999996</v>
      </c>
      <c r="DK42" s="27">
        <v>8.8096025299999994</v>
      </c>
      <c r="DL42" s="27">
        <v>8.1341111900000005</v>
      </c>
      <c r="DM42" s="27">
        <v>8.3843873200000001</v>
      </c>
      <c r="DN42" s="27">
        <v>8.2684348799999992</v>
      </c>
      <c r="DO42" s="27">
        <v>9.1313538699999999</v>
      </c>
      <c r="DP42" s="27">
        <v>9.0624417699999995</v>
      </c>
      <c r="DQ42" s="27">
        <v>10.063543859999999</v>
      </c>
      <c r="DR42" s="27">
        <v>8.2634506600000002</v>
      </c>
      <c r="DS42" s="27">
        <v>8.25006679</v>
      </c>
      <c r="DT42" s="27">
        <v>8.1059981200000006</v>
      </c>
      <c r="DU42" s="27">
        <v>9.2571367200000001</v>
      </c>
      <c r="DV42" s="27">
        <v>9.04100751</v>
      </c>
      <c r="DW42" s="27">
        <v>9.0837005899999994</v>
      </c>
      <c r="DX42" s="27">
        <v>7.9875637900000003</v>
      </c>
      <c r="DY42" s="27">
        <v>8.1717224799999997</v>
      </c>
      <c r="DZ42" s="27">
        <v>8.7230947000000008</v>
      </c>
      <c r="EA42" s="27">
        <v>8.8679388299999999</v>
      </c>
      <c r="EB42" s="27">
        <v>8.9096541699999996</v>
      </c>
      <c r="EC42" s="27">
        <v>9.6499997700000009</v>
      </c>
      <c r="ED42" s="27">
        <v>8.8396553900000008</v>
      </c>
      <c r="EE42" s="27">
        <v>8.6649786899999999</v>
      </c>
      <c r="EF42" s="27">
        <v>8.2967016499999993</v>
      </c>
      <c r="EG42" s="27">
        <v>9.6797945700000003</v>
      </c>
      <c r="EH42" s="27">
        <v>9.6723393400000006</v>
      </c>
      <c r="EI42" s="27">
        <v>9.1548160000000003</v>
      </c>
      <c r="EJ42" s="27">
        <v>8.7333117900000001</v>
      </c>
      <c r="EK42" s="27">
        <v>8.6607931699999998</v>
      </c>
      <c r="EL42" s="27">
        <v>9.3672274699999996</v>
      </c>
      <c r="EM42" s="27">
        <v>9.6518160399999999</v>
      </c>
      <c r="EN42" s="27">
        <v>9.7521336200000004</v>
      </c>
      <c r="EO42" s="27">
        <v>9.8039332100000003</v>
      </c>
      <c r="EP42" s="27">
        <v>8.3105188699999992</v>
      </c>
      <c r="EQ42" s="27">
        <v>8.2969871200000007</v>
      </c>
      <c r="ER42" s="27">
        <v>8.3449130999999994</v>
      </c>
      <c r="ES42" s="27">
        <v>8.1838834899999995</v>
      </c>
      <c r="ET42" s="27">
        <v>8.1485182799999993</v>
      </c>
      <c r="EU42" s="27">
        <v>7.7493138699999999</v>
      </c>
      <c r="EV42" s="27">
        <v>8.2476951500000002</v>
      </c>
      <c r="EW42" s="27">
        <v>7.5882454299999997</v>
      </c>
      <c r="EX42" s="27">
        <v>7.7395707700000003</v>
      </c>
      <c r="EY42" s="27">
        <v>8.1629392700000007</v>
      </c>
      <c r="EZ42" s="27">
        <v>8.4036823900000002</v>
      </c>
      <c r="FA42" s="27">
        <v>7.5000775700000002</v>
      </c>
      <c r="FB42" s="27">
        <v>7.0097461399999998</v>
      </c>
      <c r="FC42" s="27">
        <v>6.3371298700000001</v>
      </c>
      <c r="FD42" s="27">
        <v>6.7736181699999998</v>
      </c>
      <c r="FE42" s="27">
        <v>7.4075357300000002</v>
      </c>
      <c r="FF42" s="27">
        <v>7.0709155299999997</v>
      </c>
      <c r="FG42" s="27">
        <v>7.0581956000000003</v>
      </c>
      <c r="FH42" s="27">
        <v>7.3153226699999996</v>
      </c>
      <c r="FI42" s="27">
        <v>7.4376476399999998</v>
      </c>
      <c r="FJ42" s="27">
        <v>7.1986002899999999</v>
      </c>
      <c r="FK42" s="27">
        <v>8.2442229499999993</v>
      </c>
      <c r="FL42" s="27">
        <v>7.39699711</v>
      </c>
      <c r="FM42" s="27">
        <v>7.4049033399999997</v>
      </c>
      <c r="FN42" s="25"/>
    </row>
    <row r="43" spans="1:170" ht="11.25" customHeight="1" x14ac:dyDescent="0.25">
      <c r="A43" s="15" t="s">
        <v>37</v>
      </c>
      <c r="B43" s="24">
        <v>3.42957965</v>
      </c>
      <c r="C43" s="24">
        <v>3.3511161299999999</v>
      </c>
      <c r="D43" s="24">
        <v>3.3710494400000002</v>
      </c>
      <c r="E43" s="24">
        <v>3.4962978200000001</v>
      </c>
      <c r="F43" s="24">
        <v>3.30351507</v>
      </c>
      <c r="G43" s="24">
        <v>3.3259910800000001</v>
      </c>
      <c r="H43" s="24">
        <v>3.3489812400000001</v>
      </c>
      <c r="I43" s="24">
        <v>3.3314330299999999</v>
      </c>
      <c r="J43" s="24">
        <v>3.3585849400000001</v>
      </c>
      <c r="K43" s="24">
        <v>3.3805635500000002</v>
      </c>
      <c r="L43" s="24">
        <v>3.7234657800000002</v>
      </c>
      <c r="M43" s="24">
        <v>3.6764627399999998</v>
      </c>
      <c r="N43" s="24">
        <v>3.21747951</v>
      </c>
      <c r="O43" s="24">
        <v>3.0988090000000001</v>
      </c>
      <c r="P43" s="24">
        <v>3.1593936199999999</v>
      </c>
      <c r="Q43" s="24">
        <v>3.1462664899999999</v>
      </c>
      <c r="R43" s="24">
        <v>3.23034277</v>
      </c>
      <c r="S43" s="24">
        <v>3.1802971200000001</v>
      </c>
      <c r="T43" s="24">
        <v>3.0181579200000002</v>
      </c>
      <c r="U43" s="24">
        <v>3.16309335</v>
      </c>
      <c r="V43" s="24">
        <v>3.1375827900000002</v>
      </c>
      <c r="W43" s="24">
        <v>3.2110919999999998</v>
      </c>
      <c r="X43" s="24">
        <v>3.0864473100000001</v>
      </c>
      <c r="Y43" s="24">
        <v>3.2705118400000002</v>
      </c>
      <c r="Z43" s="24">
        <v>2.95027756</v>
      </c>
      <c r="AA43" s="24">
        <v>2.7104098799999998</v>
      </c>
      <c r="AB43" s="24">
        <v>2.68727545</v>
      </c>
      <c r="AC43" s="24">
        <v>2.5631840399999999</v>
      </c>
      <c r="AD43" s="24">
        <v>2.6487380300000001</v>
      </c>
      <c r="AE43" s="24">
        <v>2.5355978100000001</v>
      </c>
      <c r="AF43" s="24">
        <v>2.5730365000000002</v>
      </c>
      <c r="AG43" s="24">
        <v>2.6422657100000002</v>
      </c>
      <c r="AH43" s="24">
        <v>2.8041600400000002</v>
      </c>
      <c r="AI43" s="24">
        <v>2.9749946199999999</v>
      </c>
      <c r="AJ43" s="24">
        <v>2.93285917</v>
      </c>
      <c r="AK43" s="24">
        <v>3.0970896400000001</v>
      </c>
      <c r="AL43" s="24">
        <v>2.4096734299999998</v>
      </c>
      <c r="AM43" s="24">
        <v>2.7056975799999998</v>
      </c>
      <c r="AN43" s="24">
        <v>2.4601809100000001</v>
      </c>
      <c r="AO43" s="24">
        <v>2.4304478500000002</v>
      </c>
      <c r="AP43" s="24">
        <v>2.7718854799999999</v>
      </c>
      <c r="AQ43" s="24">
        <v>2.3907060800000002</v>
      </c>
      <c r="AR43" s="24">
        <v>2.47064225</v>
      </c>
      <c r="AS43" s="24">
        <v>2.66779462</v>
      </c>
      <c r="AT43" s="24">
        <v>3.0901341100000002</v>
      </c>
      <c r="AU43" s="24">
        <v>2.9910663799999999</v>
      </c>
      <c r="AV43" s="24">
        <v>3.0831055900000002</v>
      </c>
      <c r="AW43" s="24">
        <v>2.99532657</v>
      </c>
      <c r="AX43" s="24">
        <v>2.7275868299999999</v>
      </c>
      <c r="AY43" s="24">
        <v>2.7920816899999998</v>
      </c>
      <c r="AZ43" s="24">
        <v>3.1056065500000001</v>
      </c>
      <c r="BA43" s="24">
        <v>2.8920855699999999</v>
      </c>
      <c r="BB43" s="24">
        <v>2.8210433699999999</v>
      </c>
      <c r="BC43" s="24">
        <v>3.1219423499999999</v>
      </c>
      <c r="BD43" s="24">
        <v>2.7992185300000001</v>
      </c>
      <c r="BE43" s="24">
        <v>3.2083989800000001</v>
      </c>
      <c r="BF43" s="24">
        <v>3.7151302300000002</v>
      </c>
      <c r="BG43" s="24">
        <v>3.99171217</v>
      </c>
      <c r="BH43" s="24">
        <v>4.0596546399999998</v>
      </c>
      <c r="BI43" s="24">
        <v>4.3172136800000001</v>
      </c>
      <c r="BJ43" s="24">
        <v>3.8631640599999999</v>
      </c>
      <c r="BK43" s="24">
        <v>4.1337727700000002</v>
      </c>
      <c r="BL43" s="24">
        <v>4.0813654699999997</v>
      </c>
      <c r="BM43" s="24">
        <v>3.9172865300000002</v>
      </c>
      <c r="BN43" s="24">
        <v>4.2580617600000004</v>
      </c>
      <c r="BO43" s="24">
        <v>3.9731725500000001</v>
      </c>
      <c r="BP43" s="24">
        <v>4.2257512999999998</v>
      </c>
      <c r="BQ43" s="24">
        <v>4.0737551500000002</v>
      </c>
      <c r="BR43" s="24">
        <v>3.7551322699999998</v>
      </c>
      <c r="BS43" s="24">
        <v>3.7704629700000001</v>
      </c>
      <c r="BT43" s="24">
        <v>3.5630248899999999</v>
      </c>
      <c r="BU43" s="24">
        <v>3.7552335299999999</v>
      </c>
      <c r="BV43" s="24">
        <v>3.1703545700000002</v>
      </c>
      <c r="BW43" s="24">
        <v>2.99714057</v>
      </c>
      <c r="BX43" s="24">
        <v>3.0587864599999999</v>
      </c>
      <c r="BY43" s="24">
        <v>3.18304513</v>
      </c>
      <c r="BZ43" s="24">
        <v>3.3125731200000001</v>
      </c>
      <c r="CA43" s="24">
        <v>3.00935913</v>
      </c>
      <c r="CB43" s="24">
        <v>3.0972463399999999</v>
      </c>
      <c r="CC43" s="24">
        <v>3.0722810800000002</v>
      </c>
      <c r="CD43" s="24">
        <v>3.4103770799999999</v>
      </c>
      <c r="CE43" s="24">
        <v>3.5899207</v>
      </c>
      <c r="CF43" s="24">
        <v>3.8869050399999998</v>
      </c>
      <c r="CG43" s="24">
        <v>3.8104260000000001</v>
      </c>
      <c r="CH43" s="24">
        <v>3.3292332099999999</v>
      </c>
      <c r="CI43" s="24">
        <v>3.3190729000000001</v>
      </c>
      <c r="CJ43" s="24">
        <v>3.3279464000000001</v>
      </c>
      <c r="CK43" s="24">
        <v>3.70978108</v>
      </c>
      <c r="CL43" s="24">
        <v>3.8068100899999999</v>
      </c>
      <c r="CM43" s="24">
        <v>3.8411612800000001</v>
      </c>
      <c r="CN43" s="24">
        <v>4.1636257499999996</v>
      </c>
      <c r="CO43" s="24">
        <v>3.9209086499999999</v>
      </c>
      <c r="CP43" s="24">
        <v>4.2042711199999996</v>
      </c>
      <c r="CQ43" s="24">
        <v>4.5893622799999996</v>
      </c>
      <c r="CR43" s="24">
        <v>4.8492926699999996</v>
      </c>
      <c r="CS43" s="24">
        <v>4.8336651899999996</v>
      </c>
      <c r="CT43" s="24">
        <v>4.6413294499999997</v>
      </c>
      <c r="CU43" s="24">
        <v>4.0163773300000001</v>
      </c>
      <c r="CV43" s="24">
        <v>4.2587131500000002</v>
      </c>
      <c r="CW43" s="24">
        <v>4.41166284</v>
      </c>
      <c r="CX43" s="24">
        <v>4.4589007699999996</v>
      </c>
      <c r="CY43" s="24">
        <v>4.36935042</v>
      </c>
      <c r="CZ43" s="27">
        <v>4.2040077399999998</v>
      </c>
      <c r="DA43" s="27">
        <v>4.3833846200000002</v>
      </c>
      <c r="DB43" s="27">
        <v>4.6610652000000004</v>
      </c>
      <c r="DC43" s="27">
        <v>4.8583332500000003</v>
      </c>
      <c r="DD43" s="27">
        <v>4.7222276000000001</v>
      </c>
      <c r="DE43" s="27">
        <v>4.8046472700000002</v>
      </c>
      <c r="DF43" s="27">
        <v>4.4563714000000001</v>
      </c>
      <c r="DG43" s="27">
        <v>4.2441753200000001</v>
      </c>
      <c r="DH43" s="27">
        <v>4.1508087700000003</v>
      </c>
      <c r="DI43" s="27">
        <v>4.6978657200000002</v>
      </c>
      <c r="DJ43" s="27">
        <v>4.6229320300000003</v>
      </c>
      <c r="DK43" s="27">
        <v>4.4625997100000001</v>
      </c>
      <c r="DL43" s="27">
        <v>4.3903310700000002</v>
      </c>
      <c r="DM43" s="27">
        <v>4.4171921999999997</v>
      </c>
      <c r="DN43" s="27">
        <v>4.7150668900000001</v>
      </c>
      <c r="DO43" s="27">
        <v>4.8189005099999997</v>
      </c>
      <c r="DP43" s="27">
        <v>5.0766779900000003</v>
      </c>
      <c r="DQ43" s="27">
        <v>5.3689098800000004</v>
      </c>
      <c r="DR43" s="27">
        <v>4.4260471600000004</v>
      </c>
      <c r="DS43" s="27">
        <v>4.5316826600000004</v>
      </c>
      <c r="DT43" s="27">
        <v>4.21821117</v>
      </c>
      <c r="DU43" s="27">
        <v>4.5717641599999999</v>
      </c>
      <c r="DV43" s="27">
        <v>4.6825692999999999</v>
      </c>
      <c r="DW43" s="27">
        <v>4.45445153</v>
      </c>
      <c r="DX43" s="27">
        <v>4.1007024400000001</v>
      </c>
      <c r="DY43" s="27">
        <v>4.2596434299999997</v>
      </c>
      <c r="DZ43" s="27">
        <v>4.3758333399999998</v>
      </c>
      <c r="EA43" s="27">
        <v>4.6462130999999998</v>
      </c>
      <c r="EB43" s="27">
        <v>4.6344836999999997</v>
      </c>
      <c r="EC43" s="27">
        <v>5.2186593200000004</v>
      </c>
      <c r="ED43" s="27">
        <v>4.56340842</v>
      </c>
      <c r="EE43" s="27">
        <v>4.6298765299999998</v>
      </c>
      <c r="EF43" s="27">
        <v>4.8474529200000003</v>
      </c>
      <c r="EG43" s="27">
        <v>4.8651393900000004</v>
      </c>
      <c r="EH43" s="27">
        <v>5.0494985200000002</v>
      </c>
      <c r="EI43" s="27">
        <v>4.7945207500000002</v>
      </c>
      <c r="EJ43" s="27">
        <v>4.5344001299999999</v>
      </c>
      <c r="EK43" s="27">
        <v>4.1973234100000001</v>
      </c>
      <c r="EL43" s="27">
        <v>4.5369008300000004</v>
      </c>
      <c r="EM43" s="27">
        <v>4.6666682100000001</v>
      </c>
      <c r="EN43" s="27">
        <v>4.7400672799999999</v>
      </c>
      <c r="EO43" s="27">
        <v>4.4944577299999997</v>
      </c>
      <c r="EP43" s="27">
        <v>3.8994563800000002</v>
      </c>
      <c r="EQ43" s="27">
        <v>3.61542955</v>
      </c>
      <c r="ER43" s="27">
        <v>3.6399170999999999</v>
      </c>
      <c r="ES43" s="27">
        <v>3.7708565900000002</v>
      </c>
      <c r="ET43" s="27">
        <v>3.54330217</v>
      </c>
      <c r="EU43" s="27">
        <v>3.5358240799999998</v>
      </c>
      <c r="EV43" s="27">
        <v>3.69145871</v>
      </c>
      <c r="EW43" s="27">
        <v>3.5268174299999999</v>
      </c>
      <c r="EX43" s="27">
        <v>3.8899450299999998</v>
      </c>
      <c r="EY43" s="27">
        <v>4.01729381</v>
      </c>
      <c r="EZ43" s="27">
        <v>4.27196789</v>
      </c>
      <c r="FA43" s="27">
        <v>4.5412104199999996</v>
      </c>
      <c r="FB43" s="27">
        <v>3.8408298400000001</v>
      </c>
      <c r="FC43" s="27">
        <v>3.7434836699999998</v>
      </c>
      <c r="FD43" s="27">
        <v>3.8484157300000001</v>
      </c>
      <c r="FE43" s="27">
        <v>4.0049165799999997</v>
      </c>
      <c r="FF43" s="27">
        <v>3.7984764900000001</v>
      </c>
      <c r="FG43" s="27">
        <v>3.61945125</v>
      </c>
      <c r="FH43" s="27">
        <v>3.5454321100000001</v>
      </c>
      <c r="FI43" s="27">
        <v>3.6710029099999999</v>
      </c>
      <c r="FJ43" s="27">
        <v>3.5164815200000001</v>
      </c>
      <c r="FK43" s="27">
        <v>4.1370542300000004</v>
      </c>
      <c r="FL43" s="27">
        <v>4.0701614199999998</v>
      </c>
      <c r="FM43" s="27">
        <v>3.7007133900000002</v>
      </c>
      <c r="FN43" s="25"/>
    </row>
    <row r="44" spans="1:170" ht="11.25" customHeight="1" x14ac:dyDescent="0.25">
      <c r="A44" s="15" t="s">
        <v>38</v>
      </c>
      <c r="B44" s="24">
        <v>3.0696136300000001</v>
      </c>
      <c r="C44" s="24">
        <v>2.9379832700000001</v>
      </c>
      <c r="D44" s="24">
        <v>2.8655530599999999</v>
      </c>
      <c r="E44" s="24">
        <v>3.0857861799999999</v>
      </c>
      <c r="F44" s="24">
        <v>2.97805622</v>
      </c>
      <c r="G44" s="24">
        <v>2.8559482799999998</v>
      </c>
      <c r="H44" s="24">
        <v>2.8184488600000002</v>
      </c>
      <c r="I44" s="24">
        <v>2.7630711200000002</v>
      </c>
      <c r="J44" s="24">
        <v>2.9827914199999999</v>
      </c>
      <c r="K44" s="24">
        <v>3.0756093799999999</v>
      </c>
      <c r="L44" s="24">
        <v>3.21189999</v>
      </c>
      <c r="M44" s="24">
        <v>3.2820823099999998</v>
      </c>
      <c r="N44" s="24">
        <v>3.01644136</v>
      </c>
      <c r="O44" s="24">
        <v>2.7788477399999998</v>
      </c>
      <c r="P44" s="24">
        <v>2.6533598899999999</v>
      </c>
      <c r="Q44" s="24">
        <v>2.9841252599999999</v>
      </c>
      <c r="R44" s="24">
        <v>2.8990407199999999</v>
      </c>
      <c r="S44" s="24">
        <v>2.8892520500000001</v>
      </c>
      <c r="T44" s="24">
        <v>2.8376998000000002</v>
      </c>
      <c r="U44" s="24">
        <v>2.9167138800000001</v>
      </c>
      <c r="V44" s="24">
        <v>2.8168840300000002</v>
      </c>
      <c r="W44" s="24">
        <v>3.05116101</v>
      </c>
      <c r="X44" s="24">
        <v>2.88797433</v>
      </c>
      <c r="Y44" s="24">
        <v>2.8627912599999998</v>
      </c>
      <c r="Z44" s="24">
        <v>2.69673227</v>
      </c>
      <c r="AA44" s="24">
        <v>2.6630393099999998</v>
      </c>
      <c r="AB44" s="24">
        <v>2.5381414900000001</v>
      </c>
      <c r="AC44" s="24">
        <v>2.3233016599999998</v>
      </c>
      <c r="AD44" s="24">
        <v>2.5952700499999999</v>
      </c>
      <c r="AE44" s="24">
        <v>2.4932054199999998</v>
      </c>
      <c r="AF44" s="24">
        <v>2.5239789699999999</v>
      </c>
      <c r="AG44" s="24">
        <v>2.6146402800000001</v>
      </c>
      <c r="AH44" s="24">
        <v>2.80182149</v>
      </c>
      <c r="AI44" s="24">
        <v>2.7326385700000002</v>
      </c>
      <c r="AJ44" s="24">
        <v>2.9205514099999998</v>
      </c>
      <c r="AK44" s="24">
        <v>3.1885581300000001</v>
      </c>
      <c r="AL44" s="24">
        <v>2.4880315999999998</v>
      </c>
      <c r="AM44" s="24">
        <v>2.50126772</v>
      </c>
      <c r="AN44" s="24">
        <v>2.4468785199999998</v>
      </c>
      <c r="AO44" s="24">
        <v>2.5482153699999999</v>
      </c>
      <c r="AP44" s="24">
        <v>2.6784215900000001</v>
      </c>
      <c r="AQ44" s="24">
        <v>2.2751619999999999</v>
      </c>
      <c r="AR44" s="24">
        <v>2.3643824200000001</v>
      </c>
      <c r="AS44" s="24">
        <v>2.68445242</v>
      </c>
      <c r="AT44" s="24">
        <v>3.0331343199999998</v>
      </c>
      <c r="AU44" s="24">
        <v>3.0034985600000002</v>
      </c>
      <c r="AV44" s="24">
        <v>2.9325320499999998</v>
      </c>
      <c r="AW44" s="24">
        <v>3.1342701800000001</v>
      </c>
      <c r="AX44" s="24">
        <v>2.70936537</v>
      </c>
      <c r="AY44" s="24">
        <v>2.5943956799999999</v>
      </c>
      <c r="AZ44" s="24">
        <v>3.0036375799999999</v>
      </c>
      <c r="BA44" s="24">
        <v>3.02295669</v>
      </c>
      <c r="BB44" s="24">
        <v>2.74482106</v>
      </c>
      <c r="BC44" s="24">
        <v>3.0498663399999999</v>
      </c>
      <c r="BD44" s="24">
        <v>2.8879023099999999</v>
      </c>
      <c r="BE44" s="24">
        <v>3.2750158200000001</v>
      </c>
      <c r="BF44" s="24">
        <v>3.6566365799999998</v>
      </c>
      <c r="BG44" s="24">
        <v>4.1186491900000002</v>
      </c>
      <c r="BH44" s="24">
        <v>4.0722630100000003</v>
      </c>
      <c r="BI44" s="24">
        <v>4.2900227099999997</v>
      </c>
      <c r="BJ44" s="24">
        <v>4.07291735</v>
      </c>
      <c r="BK44" s="24">
        <v>4.0290728900000001</v>
      </c>
      <c r="BL44" s="24">
        <v>4.0199094000000004</v>
      </c>
      <c r="BM44" s="24">
        <v>4.10136623</v>
      </c>
      <c r="BN44" s="24">
        <v>4.1921269900000002</v>
      </c>
      <c r="BO44" s="24">
        <v>4.0963873800000004</v>
      </c>
      <c r="BP44" s="24">
        <v>4.4435637999999997</v>
      </c>
      <c r="BQ44" s="24">
        <v>4.1329106299999996</v>
      </c>
      <c r="BR44" s="24">
        <v>3.6115351000000002</v>
      </c>
      <c r="BS44" s="24">
        <v>3.7673546299999998</v>
      </c>
      <c r="BT44" s="24">
        <v>3.64804342</v>
      </c>
      <c r="BU44" s="24">
        <v>3.8382567700000001</v>
      </c>
      <c r="BV44" s="24">
        <v>3.4827495399999999</v>
      </c>
      <c r="BW44" s="24">
        <v>2.9615687899999998</v>
      </c>
      <c r="BX44" s="24">
        <v>3.2037220899999999</v>
      </c>
      <c r="BY44" s="24">
        <v>3.1992006499999999</v>
      </c>
      <c r="BZ44" s="24">
        <v>3.4064041</v>
      </c>
      <c r="CA44" s="24">
        <v>3.23432648</v>
      </c>
      <c r="CB44" s="24">
        <v>3.2291758800000001</v>
      </c>
      <c r="CC44" s="24">
        <v>3.3284650899999999</v>
      </c>
      <c r="CD44" s="24">
        <v>3.29647347</v>
      </c>
      <c r="CE44" s="24">
        <v>3.6915691800000001</v>
      </c>
      <c r="CF44" s="24">
        <v>3.9871799399999999</v>
      </c>
      <c r="CG44" s="24">
        <v>3.9386778800000002</v>
      </c>
      <c r="CH44" s="24">
        <v>3.4490136200000001</v>
      </c>
      <c r="CI44" s="24">
        <v>3.5768152999999998</v>
      </c>
      <c r="CJ44" s="24">
        <v>3.5678857100000001</v>
      </c>
      <c r="CK44" s="24">
        <v>3.9179997900000001</v>
      </c>
      <c r="CL44" s="24">
        <v>3.8481641899999999</v>
      </c>
      <c r="CM44" s="24">
        <v>3.8055094</v>
      </c>
      <c r="CN44" s="24">
        <v>4.2401452300000004</v>
      </c>
      <c r="CO44" s="24">
        <v>4.0710556100000002</v>
      </c>
      <c r="CP44" s="24">
        <v>4.3378503899999998</v>
      </c>
      <c r="CQ44" s="24">
        <v>4.5619296299999998</v>
      </c>
      <c r="CR44" s="24">
        <v>4.8947318500000003</v>
      </c>
      <c r="CS44" s="24">
        <v>4.9563289099999999</v>
      </c>
      <c r="CT44" s="24">
        <v>4.7105945199999999</v>
      </c>
      <c r="CU44" s="24">
        <v>4.2054759300000004</v>
      </c>
      <c r="CV44" s="24">
        <v>4.26335467</v>
      </c>
      <c r="CW44" s="24">
        <v>4.4869769100000001</v>
      </c>
      <c r="CX44" s="24">
        <v>4.4466813199999997</v>
      </c>
      <c r="CY44" s="24">
        <v>4.4224495700000004</v>
      </c>
      <c r="CZ44" s="27">
        <v>4.1322043900000001</v>
      </c>
      <c r="DA44" s="27">
        <v>4.3189685500000001</v>
      </c>
      <c r="DB44" s="27">
        <v>4.4742719700000002</v>
      </c>
      <c r="DC44" s="27">
        <v>4.70276345</v>
      </c>
      <c r="DD44" s="27">
        <v>4.7092870500000004</v>
      </c>
      <c r="DE44" s="27">
        <v>4.5913010400000003</v>
      </c>
      <c r="DF44" s="27">
        <v>4.28025901</v>
      </c>
      <c r="DG44" s="27">
        <v>3.98558491</v>
      </c>
      <c r="DH44" s="27">
        <v>3.94346036</v>
      </c>
      <c r="DI44" s="27">
        <v>4.2461245300000003</v>
      </c>
      <c r="DJ44" s="27">
        <v>4.0612719000000004</v>
      </c>
      <c r="DK44" s="27">
        <v>4.2065233800000001</v>
      </c>
      <c r="DL44" s="27">
        <v>4.0718367600000001</v>
      </c>
      <c r="DM44" s="27">
        <v>4.3905082000000002</v>
      </c>
      <c r="DN44" s="27">
        <v>4.3719375899999999</v>
      </c>
      <c r="DO44" s="27">
        <v>4.5883773699999999</v>
      </c>
      <c r="DP44" s="27">
        <v>4.85269993</v>
      </c>
      <c r="DQ44" s="27">
        <v>5.1352003100000001</v>
      </c>
      <c r="DR44" s="27">
        <v>4.29288048</v>
      </c>
      <c r="DS44" s="27">
        <v>4.2817111700000003</v>
      </c>
      <c r="DT44" s="27">
        <v>4.0462126600000001</v>
      </c>
      <c r="DU44" s="27">
        <v>4.4509907399999999</v>
      </c>
      <c r="DV44" s="27">
        <v>4.59700664</v>
      </c>
      <c r="DW44" s="27">
        <v>4.2969806200000003</v>
      </c>
      <c r="DX44" s="27">
        <v>3.83885173</v>
      </c>
      <c r="DY44" s="27">
        <v>4.0234913800000003</v>
      </c>
      <c r="DZ44" s="27">
        <v>4.1471354800000002</v>
      </c>
      <c r="EA44" s="27">
        <v>4.5013022899999999</v>
      </c>
      <c r="EB44" s="27">
        <v>4.26623017</v>
      </c>
      <c r="EC44" s="27">
        <v>4.7636592799999997</v>
      </c>
      <c r="ED44" s="27">
        <v>4.1022834699999997</v>
      </c>
      <c r="EE44" s="27">
        <v>4.1466912599999999</v>
      </c>
      <c r="EF44" s="27">
        <v>4.3187021300000001</v>
      </c>
      <c r="EG44" s="27">
        <v>4.4883759799999998</v>
      </c>
      <c r="EH44" s="27">
        <v>4.6937954599999996</v>
      </c>
      <c r="EI44" s="27">
        <v>4.3614505799999996</v>
      </c>
      <c r="EJ44" s="27">
        <v>4.2607904699999999</v>
      </c>
      <c r="EK44" s="27">
        <v>4.1581109200000004</v>
      </c>
      <c r="EL44" s="27">
        <v>4.2973188799999997</v>
      </c>
      <c r="EM44" s="27">
        <v>4.3906205299999996</v>
      </c>
      <c r="EN44" s="27">
        <v>4.5635876199999998</v>
      </c>
      <c r="EO44" s="27">
        <v>4.3322557000000002</v>
      </c>
      <c r="EP44" s="27">
        <v>3.78919557</v>
      </c>
      <c r="EQ44" s="27">
        <v>3.6189404600000001</v>
      </c>
      <c r="ER44" s="27">
        <v>3.5732261900000002</v>
      </c>
      <c r="ES44" s="27">
        <v>3.4477668100000001</v>
      </c>
      <c r="ET44" s="27">
        <v>3.6436416600000001</v>
      </c>
      <c r="EU44" s="27">
        <v>3.6371296900000001</v>
      </c>
      <c r="EV44" s="27">
        <v>3.7663156400000002</v>
      </c>
      <c r="EW44" s="27">
        <v>3.63632723</v>
      </c>
      <c r="EX44" s="27">
        <v>4.1485794399999998</v>
      </c>
      <c r="EY44" s="27">
        <v>4.2478548099999998</v>
      </c>
      <c r="EZ44" s="27">
        <v>4.5872905499999996</v>
      </c>
      <c r="FA44" s="27">
        <v>4.58568716</v>
      </c>
      <c r="FB44" s="27">
        <v>3.9796044099999999</v>
      </c>
      <c r="FC44" s="27">
        <v>3.7440133200000001</v>
      </c>
      <c r="FD44" s="27">
        <v>3.7497801000000002</v>
      </c>
      <c r="FE44" s="27">
        <v>3.8992042200000001</v>
      </c>
      <c r="FF44" s="27">
        <v>3.83705535</v>
      </c>
      <c r="FG44" s="27">
        <v>3.6601176600000001</v>
      </c>
      <c r="FH44" s="27">
        <v>3.6663728299999998</v>
      </c>
      <c r="FI44" s="27">
        <v>3.6831899099999998</v>
      </c>
      <c r="FJ44" s="27">
        <v>3.8400610500000001</v>
      </c>
      <c r="FK44" s="27">
        <v>4.2397577899999996</v>
      </c>
      <c r="FL44" s="27">
        <v>4.1758715899999999</v>
      </c>
      <c r="FM44" s="27">
        <v>3.8013082699999998</v>
      </c>
      <c r="FN44" s="25"/>
    </row>
    <row r="45" spans="1:170" ht="11.25" customHeight="1" x14ac:dyDescent="0.25">
      <c r="A45" s="15" t="s">
        <v>39</v>
      </c>
      <c r="B45" s="24">
        <v>6.38217692</v>
      </c>
      <c r="C45" s="24">
        <v>6.7325056500000002</v>
      </c>
      <c r="D45" s="24">
        <v>6.7378564799999996</v>
      </c>
      <c r="E45" s="24">
        <v>6.7814200600000003</v>
      </c>
      <c r="F45" s="24">
        <v>6.0540414599999997</v>
      </c>
      <c r="G45" s="24">
        <v>6.5146715200000003</v>
      </c>
      <c r="H45" s="24">
        <v>5.6353117199999998</v>
      </c>
      <c r="I45" s="24">
        <v>6.6099190600000002</v>
      </c>
      <c r="J45" s="24">
        <v>6.4569604299999996</v>
      </c>
      <c r="K45" s="24">
        <v>6.9299861399999996</v>
      </c>
      <c r="L45" s="24">
        <v>7.2466342600000004</v>
      </c>
      <c r="M45" s="24">
        <v>7.06971376</v>
      </c>
      <c r="N45" s="24">
        <v>6.2891762</v>
      </c>
      <c r="O45" s="24">
        <v>5.9467567600000004</v>
      </c>
      <c r="P45" s="24">
        <v>6.2066254599999997</v>
      </c>
      <c r="Q45" s="24">
        <v>6.2518202299999999</v>
      </c>
      <c r="R45" s="24">
        <v>6.1271849200000004</v>
      </c>
      <c r="S45" s="24">
        <v>6.2001405900000002</v>
      </c>
      <c r="T45" s="24">
        <v>5.9127743099999996</v>
      </c>
      <c r="U45" s="24">
        <v>6.3128304499999999</v>
      </c>
      <c r="V45" s="24">
        <v>6.2513914100000001</v>
      </c>
      <c r="W45" s="24">
        <v>6.0867963200000004</v>
      </c>
      <c r="X45" s="24">
        <v>6.1082844999999999</v>
      </c>
      <c r="Y45" s="24">
        <v>5.9401511899999999</v>
      </c>
      <c r="Z45" s="24">
        <v>5.4144394800000004</v>
      </c>
      <c r="AA45" s="24">
        <v>5.22652597</v>
      </c>
      <c r="AB45" s="24">
        <v>4.8446527100000001</v>
      </c>
      <c r="AC45" s="24">
        <v>4.9309386599999998</v>
      </c>
      <c r="AD45" s="24">
        <v>5.0849121300000002</v>
      </c>
      <c r="AE45" s="24">
        <v>4.73485727</v>
      </c>
      <c r="AF45" s="24">
        <v>4.7728556099999997</v>
      </c>
      <c r="AG45" s="24">
        <v>4.8418424699999996</v>
      </c>
      <c r="AH45" s="24">
        <v>5.8826662299999999</v>
      </c>
      <c r="AI45" s="24">
        <v>5.2866256500000004</v>
      </c>
      <c r="AJ45" s="24">
        <v>5.3778384099999998</v>
      </c>
      <c r="AK45" s="24">
        <v>6.1610142899999998</v>
      </c>
      <c r="AL45" s="24">
        <v>4.3281699400000004</v>
      </c>
      <c r="AM45" s="24">
        <v>4.5571503699999996</v>
      </c>
      <c r="AN45" s="24">
        <v>4.8734427399999998</v>
      </c>
      <c r="AO45" s="24">
        <v>4.6257782000000001</v>
      </c>
      <c r="AP45" s="24">
        <v>4.8461940500000003</v>
      </c>
      <c r="AQ45" s="24">
        <v>4.4524669599999998</v>
      </c>
      <c r="AR45" s="24">
        <v>4.5301210300000001</v>
      </c>
      <c r="AS45" s="24">
        <v>4.8904910800000003</v>
      </c>
      <c r="AT45" s="24">
        <v>5.6889863299999996</v>
      </c>
      <c r="AU45" s="24">
        <v>5.7655303399999998</v>
      </c>
      <c r="AV45" s="24">
        <v>5.9041760600000002</v>
      </c>
      <c r="AW45" s="24">
        <v>5.6221969400000003</v>
      </c>
      <c r="AX45" s="24">
        <v>5.3876455600000002</v>
      </c>
      <c r="AY45" s="24">
        <v>5.2729370700000002</v>
      </c>
      <c r="AZ45" s="24">
        <v>6.1467815400000001</v>
      </c>
      <c r="BA45" s="24">
        <v>5.9745247900000003</v>
      </c>
      <c r="BB45" s="24">
        <v>5.3650301899999997</v>
      </c>
      <c r="BC45" s="24">
        <v>5.9281454</v>
      </c>
      <c r="BD45" s="24">
        <v>5.93522996</v>
      </c>
      <c r="BE45" s="24">
        <v>6.41743358</v>
      </c>
      <c r="BF45" s="24">
        <v>7.0614504699999996</v>
      </c>
      <c r="BG45" s="24">
        <v>8.1426157799999999</v>
      </c>
      <c r="BH45" s="24">
        <v>8.3440307800000006</v>
      </c>
      <c r="BI45" s="24">
        <v>8.8598783999999995</v>
      </c>
      <c r="BJ45" s="24">
        <v>8.1836486500000003</v>
      </c>
      <c r="BK45" s="24">
        <v>8.4950324699999999</v>
      </c>
      <c r="BL45" s="24">
        <v>8.7571832599999997</v>
      </c>
      <c r="BM45" s="24">
        <v>8.6530217</v>
      </c>
      <c r="BN45" s="24">
        <v>9.0999678999999993</v>
      </c>
      <c r="BO45" s="24">
        <v>8.5562012000000003</v>
      </c>
      <c r="BP45" s="24">
        <v>9.1050880799999998</v>
      </c>
      <c r="BQ45" s="24">
        <v>8.9338945299999999</v>
      </c>
      <c r="BR45" s="24">
        <v>6.9038192799999996</v>
      </c>
      <c r="BS45" s="24">
        <v>6.7096856200000001</v>
      </c>
      <c r="BT45" s="24">
        <v>6.5115526199999998</v>
      </c>
      <c r="BU45" s="24">
        <v>7.1366304999999999</v>
      </c>
      <c r="BV45" s="24">
        <v>5.56810443</v>
      </c>
      <c r="BW45" s="24">
        <v>5.9926045099999996</v>
      </c>
      <c r="BX45" s="24">
        <v>5.8626961700000004</v>
      </c>
      <c r="BY45" s="24">
        <v>5.7802167500000001</v>
      </c>
      <c r="BZ45" s="24">
        <v>5.7576683299999996</v>
      </c>
      <c r="CA45" s="24">
        <v>6.0828231600000002</v>
      </c>
      <c r="CB45" s="24">
        <v>5.6929639099999996</v>
      </c>
      <c r="CC45" s="24">
        <v>5.9919194999999998</v>
      </c>
      <c r="CD45" s="24">
        <v>6.43637923</v>
      </c>
      <c r="CE45" s="24">
        <v>6.5113766999999996</v>
      </c>
      <c r="CF45" s="24">
        <v>7.1560720800000004</v>
      </c>
      <c r="CG45" s="24">
        <v>6.9248859200000004</v>
      </c>
      <c r="CH45" s="24">
        <v>6.1864566500000002</v>
      </c>
      <c r="CI45" s="24">
        <v>6.4992733400000002</v>
      </c>
      <c r="CJ45" s="24">
        <v>6.2793557900000003</v>
      </c>
      <c r="CK45" s="24">
        <v>6.6914341899999998</v>
      </c>
      <c r="CL45" s="24">
        <v>7.0578472400000001</v>
      </c>
      <c r="CM45" s="24">
        <v>7.2558409800000003</v>
      </c>
      <c r="CN45" s="24">
        <v>7.5477828499999999</v>
      </c>
      <c r="CO45" s="24">
        <v>6.94003192</v>
      </c>
      <c r="CP45" s="24">
        <v>8.0080987500000003</v>
      </c>
      <c r="CQ45" s="24">
        <v>8.0644958599999992</v>
      </c>
      <c r="CR45" s="24">
        <v>9.2593242100000008</v>
      </c>
      <c r="CS45" s="24">
        <v>8.8986432099999995</v>
      </c>
      <c r="CT45" s="24">
        <v>8.5634015899999998</v>
      </c>
      <c r="CU45" s="24">
        <v>7.7693264199999996</v>
      </c>
      <c r="CV45" s="24">
        <v>7.9609506799999998</v>
      </c>
      <c r="CW45" s="24">
        <v>8.1535535400000008</v>
      </c>
      <c r="CX45" s="24">
        <v>8.5097123799999999</v>
      </c>
      <c r="CY45" s="24">
        <v>8.3654917199999996</v>
      </c>
      <c r="CZ45" s="27">
        <v>7.6109860300000003</v>
      </c>
      <c r="DA45" s="27">
        <v>7.8753699599999996</v>
      </c>
      <c r="DB45" s="27">
        <v>8.46856805</v>
      </c>
      <c r="DC45" s="27">
        <v>9.1746285200000006</v>
      </c>
      <c r="DD45" s="27">
        <v>8.7216346700000003</v>
      </c>
      <c r="DE45" s="27">
        <v>8.5679351199999996</v>
      </c>
      <c r="DF45" s="27">
        <v>8.1201542199999999</v>
      </c>
      <c r="DG45" s="27">
        <v>7.9040832999999999</v>
      </c>
      <c r="DH45" s="27">
        <v>7.7322754900000001</v>
      </c>
      <c r="DI45" s="27">
        <v>7.7010411899999998</v>
      </c>
      <c r="DJ45" s="27">
        <v>8.3219706999999996</v>
      </c>
      <c r="DK45" s="27">
        <v>8.4120655499999994</v>
      </c>
      <c r="DL45" s="27">
        <v>7.9132836199999996</v>
      </c>
      <c r="DM45" s="27">
        <v>8.1272296399999995</v>
      </c>
      <c r="DN45" s="27">
        <v>8.3492469899999993</v>
      </c>
      <c r="DO45" s="27">
        <v>8.7467122899999996</v>
      </c>
      <c r="DP45" s="27">
        <v>9.6151420600000002</v>
      </c>
      <c r="DQ45" s="27">
        <v>10.213468499999999</v>
      </c>
      <c r="DR45" s="27">
        <v>8.6096012599999998</v>
      </c>
      <c r="DS45" s="27">
        <v>8.18627064</v>
      </c>
      <c r="DT45" s="27">
        <v>7.8280592499999999</v>
      </c>
      <c r="DU45" s="27">
        <v>8.7643118300000005</v>
      </c>
      <c r="DV45" s="27">
        <v>8.6231650200000001</v>
      </c>
      <c r="DW45" s="27">
        <v>8.7720339999999997</v>
      </c>
      <c r="DX45" s="27">
        <v>8.2072883999999995</v>
      </c>
      <c r="DY45" s="27">
        <v>8.4921661299999993</v>
      </c>
      <c r="DZ45" s="27">
        <v>9.1476596499999996</v>
      </c>
      <c r="EA45" s="27">
        <v>9.9025133699999994</v>
      </c>
      <c r="EB45" s="27">
        <v>9.2217926400000003</v>
      </c>
      <c r="EC45" s="27">
        <v>10.456835</v>
      </c>
      <c r="ED45" s="27">
        <v>9.2485376499999994</v>
      </c>
      <c r="EE45" s="27">
        <v>9.4613692300000007</v>
      </c>
      <c r="EF45" s="27">
        <v>9.9587353600000004</v>
      </c>
      <c r="EG45" s="27">
        <v>10.377350160000001</v>
      </c>
      <c r="EH45" s="27">
        <v>10.17557302</v>
      </c>
      <c r="EI45" s="27">
        <v>10.42345398</v>
      </c>
      <c r="EJ45" s="27">
        <v>9.9190033199999998</v>
      </c>
      <c r="EK45" s="27">
        <v>9.1464298900000003</v>
      </c>
      <c r="EL45" s="27">
        <v>9.5957712900000001</v>
      </c>
      <c r="EM45" s="27">
        <v>10.090580689999999</v>
      </c>
      <c r="EN45" s="27">
        <v>10.416192410000001</v>
      </c>
      <c r="EO45" s="27">
        <v>9.4332024600000004</v>
      </c>
      <c r="EP45" s="27">
        <v>8.4919487199999999</v>
      </c>
      <c r="EQ45" s="27">
        <v>7.8856172100000004</v>
      </c>
      <c r="ER45" s="27">
        <v>8.0773521899999992</v>
      </c>
      <c r="ES45" s="27">
        <v>7.9699966</v>
      </c>
      <c r="ET45" s="27">
        <v>7.5876051000000002</v>
      </c>
      <c r="EU45" s="27">
        <v>7.21814087</v>
      </c>
      <c r="EV45" s="27">
        <v>7.8662674399999997</v>
      </c>
      <c r="EW45" s="27">
        <v>7.8416183699999999</v>
      </c>
      <c r="EX45" s="27">
        <v>8.4094232800000004</v>
      </c>
      <c r="EY45" s="27">
        <v>8.7273335999999997</v>
      </c>
      <c r="EZ45" s="27">
        <v>9.0118631199999992</v>
      </c>
      <c r="FA45" s="27">
        <v>9.5206815099999993</v>
      </c>
      <c r="FB45" s="27">
        <v>8.31179326</v>
      </c>
      <c r="FC45" s="27">
        <v>7.8126573400000003</v>
      </c>
      <c r="FD45" s="27">
        <v>8.1691880399999999</v>
      </c>
      <c r="FE45" s="27">
        <v>8.8045766400000005</v>
      </c>
      <c r="FF45" s="27">
        <v>8.0310121999999993</v>
      </c>
      <c r="FG45" s="27">
        <v>7.7798055899999996</v>
      </c>
      <c r="FH45" s="27">
        <v>7.8080420100000003</v>
      </c>
      <c r="FI45" s="27">
        <v>7.7461601499999997</v>
      </c>
      <c r="FJ45" s="27">
        <v>7.76335219</v>
      </c>
      <c r="FK45" s="27">
        <v>8.6168748500000003</v>
      </c>
      <c r="FL45" s="27">
        <v>8.8099498900000004</v>
      </c>
      <c r="FM45" s="27">
        <v>8.0492502399999992</v>
      </c>
      <c r="FN45" s="25"/>
    </row>
    <row r="46" spans="1:170" ht="11.25" customHeight="1" x14ac:dyDescent="0.25">
      <c r="A46" s="15" t="s">
        <v>40</v>
      </c>
      <c r="B46" s="24">
        <v>3.0094384600000001</v>
      </c>
      <c r="C46" s="24">
        <v>3.1574778800000001</v>
      </c>
      <c r="D46" s="24">
        <v>2.9400416300000001</v>
      </c>
      <c r="E46" s="24">
        <v>3.2289988900000002</v>
      </c>
      <c r="F46" s="24">
        <v>2.9994413299999998</v>
      </c>
      <c r="G46" s="24">
        <v>2.8796830400000002</v>
      </c>
      <c r="H46" s="24">
        <v>2.9835492700000001</v>
      </c>
      <c r="I46" s="24">
        <v>3.02873766</v>
      </c>
      <c r="J46" s="24">
        <v>3.0037053600000001</v>
      </c>
      <c r="K46" s="24">
        <v>3.1749523700000002</v>
      </c>
      <c r="L46" s="24">
        <v>3.3588850400000001</v>
      </c>
      <c r="M46" s="24">
        <v>3.4483096899999999</v>
      </c>
      <c r="N46" s="24">
        <v>3.0105429199999998</v>
      </c>
      <c r="O46" s="24">
        <v>2.7385091899999998</v>
      </c>
      <c r="P46" s="24">
        <v>2.9383971899999999</v>
      </c>
      <c r="Q46" s="24">
        <v>2.8915047299999999</v>
      </c>
      <c r="R46" s="24">
        <v>2.9687133800000001</v>
      </c>
      <c r="S46" s="24">
        <v>3.0110524000000001</v>
      </c>
      <c r="T46" s="24">
        <v>2.81406176</v>
      </c>
      <c r="U46" s="24">
        <v>2.7569325099999999</v>
      </c>
      <c r="V46" s="24">
        <v>3.0301354100000002</v>
      </c>
      <c r="W46" s="24">
        <v>3.0288113700000001</v>
      </c>
      <c r="X46" s="24">
        <v>2.7832490600000002</v>
      </c>
      <c r="Y46" s="24">
        <v>2.9073424000000001</v>
      </c>
      <c r="Z46" s="24">
        <v>2.7596718899999999</v>
      </c>
      <c r="AA46" s="24">
        <v>2.5708125399999999</v>
      </c>
      <c r="AB46" s="24">
        <v>2.5433233500000001</v>
      </c>
      <c r="AC46" s="24">
        <v>2.45549332</v>
      </c>
      <c r="AD46" s="24">
        <v>2.5615938800000002</v>
      </c>
      <c r="AE46" s="24">
        <v>2.4770191399999999</v>
      </c>
      <c r="AF46" s="24">
        <v>2.53201382</v>
      </c>
      <c r="AG46" s="24">
        <v>2.4742959400000002</v>
      </c>
      <c r="AH46" s="24">
        <v>2.8689956400000001</v>
      </c>
      <c r="AI46" s="24">
        <v>2.8699093800000002</v>
      </c>
      <c r="AJ46" s="24">
        <v>2.9316013399999998</v>
      </c>
      <c r="AK46" s="24">
        <v>3.08242219</v>
      </c>
      <c r="AL46" s="24">
        <v>2.5974980099999998</v>
      </c>
      <c r="AM46" s="24">
        <v>2.6605642500000002</v>
      </c>
      <c r="AN46" s="24">
        <v>2.6500110000000001</v>
      </c>
      <c r="AO46" s="24">
        <v>2.4609401900000001</v>
      </c>
      <c r="AP46" s="24">
        <v>2.6426382099999999</v>
      </c>
      <c r="AQ46" s="24">
        <v>2.3598403100000001</v>
      </c>
      <c r="AR46" s="24">
        <v>2.2620297900000002</v>
      </c>
      <c r="AS46" s="24">
        <v>2.4706921199999998</v>
      </c>
      <c r="AT46" s="24">
        <v>2.9091444599999998</v>
      </c>
      <c r="AU46" s="24">
        <v>2.94178995</v>
      </c>
      <c r="AV46" s="24">
        <v>3.00250767</v>
      </c>
      <c r="AW46" s="24">
        <v>3.1028062300000001</v>
      </c>
      <c r="AX46" s="24">
        <v>2.69381979</v>
      </c>
      <c r="AY46" s="24">
        <v>2.8393089100000002</v>
      </c>
      <c r="AZ46" s="24">
        <v>3.0131459700000001</v>
      </c>
      <c r="BA46" s="24">
        <v>2.9327432500000001</v>
      </c>
      <c r="BB46" s="24">
        <v>2.8241878100000002</v>
      </c>
      <c r="BC46" s="24">
        <v>3.0144616900000001</v>
      </c>
      <c r="BD46" s="24">
        <v>2.8878469899999999</v>
      </c>
      <c r="BE46" s="24">
        <v>3.1894541300000001</v>
      </c>
      <c r="BF46" s="24">
        <v>3.5733582099999999</v>
      </c>
      <c r="BG46" s="24">
        <v>3.9419170299999999</v>
      </c>
      <c r="BH46" s="24">
        <v>4.1770760400000002</v>
      </c>
      <c r="BI46" s="24">
        <v>4.1949492599999996</v>
      </c>
      <c r="BJ46" s="24">
        <v>3.8907196399999999</v>
      </c>
      <c r="BK46" s="24">
        <v>4.1459534600000003</v>
      </c>
      <c r="BL46" s="24">
        <v>4.0686833499999997</v>
      </c>
      <c r="BM46" s="24">
        <v>4.2167521499999996</v>
      </c>
      <c r="BN46" s="24">
        <v>4.4141001500000003</v>
      </c>
      <c r="BO46" s="24">
        <v>4.23156439</v>
      </c>
      <c r="BP46" s="24">
        <v>4.2864547899999996</v>
      </c>
      <c r="BQ46" s="24">
        <v>3.93412198</v>
      </c>
      <c r="BR46" s="24">
        <v>3.80895736</v>
      </c>
      <c r="BS46" s="24">
        <v>3.7182211600000001</v>
      </c>
      <c r="BT46" s="24">
        <v>3.6489573499999999</v>
      </c>
      <c r="BU46" s="24">
        <v>3.70024833</v>
      </c>
      <c r="BV46" s="24">
        <v>3.43783254</v>
      </c>
      <c r="BW46" s="24">
        <v>3.0824397499999998</v>
      </c>
      <c r="BX46" s="24">
        <v>3.10301143</v>
      </c>
      <c r="BY46" s="24">
        <v>3.2274192400000001</v>
      </c>
      <c r="BZ46" s="24">
        <v>3.25669941</v>
      </c>
      <c r="CA46" s="24">
        <v>3.0843388599999999</v>
      </c>
      <c r="CB46" s="24">
        <v>3.0633398700000001</v>
      </c>
      <c r="CC46" s="24">
        <v>3.1856993199999999</v>
      </c>
      <c r="CD46" s="24">
        <v>3.3981289000000001</v>
      </c>
      <c r="CE46" s="24">
        <v>3.4581972400000001</v>
      </c>
      <c r="CF46" s="24">
        <v>3.71590957</v>
      </c>
      <c r="CG46" s="24">
        <v>3.7612439499999999</v>
      </c>
      <c r="CH46" s="24">
        <v>3.2005765300000002</v>
      </c>
      <c r="CI46" s="24">
        <v>3.3633654200000001</v>
      </c>
      <c r="CJ46" s="24">
        <v>3.3438720000000002</v>
      </c>
      <c r="CK46" s="24">
        <v>3.4241665100000001</v>
      </c>
      <c r="CL46" s="24">
        <v>3.5576012600000002</v>
      </c>
      <c r="CM46" s="24">
        <v>3.6406426199999999</v>
      </c>
      <c r="CN46" s="24">
        <v>3.80112264</v>
      </c>
      <c r="CO46" s="24">
        <v>3.7297068599999998</v>
      </c>
      <c r="CP46" s="24">
        <v>3.9210518099999998</v>
      </c>
      <c r="CQ46" s="24">
        <v>4.0824308800000004</v>
      </c>
      <c r="CR46" s="24">
        <v>4.27037377</v>
      </c>
      <c r="CS46" s="24">
        <v>4.4777826799999998</v>
      </c>
      <c r="CT46" s="24">
        <v>4.2028408800000001</v>
      </c>
      <c r="CU46" s="24">
        <v>3.7175717100000001</v>
      </c>
      <c r="CV46" s="24">
        <v>3.8835748099999998</v>
      </c>
      <c r="CW46" s="24">
        <v>4.0530242400000001</v>
      </c>
      <c r="CX46" s="24">
        <v>3.9064822000000001</v>
      </c>
      <c r="CY46" s="24">
        <v>3.97642658</v>
      </c>
      <c r="CZ46" s="27">
        <v>3.4469534300000002</v>
      </c>
      <c r="DA46" s="27">
        <v>3.9426820899999999</v>
      </c>
      <c r="DB46" s="27">
        <v>4.1516659899999997</v>
      </c>
      <c r="DC46" s="27">
        <v>4.1639514399999999</v>
      </c>
      <c r="DD46" s="27">
        <v>4.2154246300000002</v>
      </c>
      <c r="DE46" s="27">
        <v>4.3409021299999999</v>
      </c>
      <c r="DF46" s="27">
        <v>4.0272044500000002</v>
      </c>
      <c r="DG46" s="27">
        <v>4.0484189300000004</v>
      </c>
      <c r="DH46" s="27">
        <v>3.8061740799999999</v>
      </c>
      <c r="DI46" s="27">
        <v>4.2045459799999998</v>
      </c>
      <c r="DJ46" s="27">
        <v>4.2212172399999996</v>
      </c>
      <c r="DK46" s="27">
        <v>4.0104220699999997</v>
      </c>
      <c r="DL46" s="27">
        <v>3.9821267599999999</v>
      </c>
      <c r="DM46" s="27">
        <v>4.1169216400000002</v>
      </c>
      <c r="DN46" s="27">
        <v>4.2264682100000002</v>
      </c>
      <c r="DO46" s="27">
        <v>4.4860493300000002</v>
      </c>
      <c r="DP46" s="27">
        <v>4.6920860500000003</v>
      </c>
      <c r="DQ46" s="27">
        <v>4.8503502799999998</v>
      </c>
      <c r="DR46" s="27">
        <v>4.22275841</v>
      </c>
      <c r="DS46" s="27">
        <v>4.2242420200000002</v>
      </c>
      <c r="DT46" s="27">
        <v>4.06972515</v>
      </c>
      <c r="DU46" s="27">
        <v>4.3927330400000004</v>
      </c>
      <c r="DV46" s="27">
        <v>4.4068389100000003</v>
      </c>
      <c r="DW46" s="27">
        <v>4.4673944199999998</v>
      </c>
      <c r="DX46" s="27">
        <v>4.4331624500000002</v>
      </c>
      <c r="DY46" s="27">
        <v>4.5361335399999998</v>
      </c>
      <c r="DZ46" s="27">
        <v>4.61511242</v>
      </c>
      <c r="EA46" s="27">
        <v>4.8420599800000002</v>
      </c>
      <c r="EB46" s="27">
        <v>4.7729017999999996</v>
      </c>
      <c r="EC46" s="27">
        <v>5.2388342999999997</v>
      </c>
      <c r="ED46" s="27">
        <v>4.5344896099999996</v>
      </c>
      <c r="EE46" s="27">
        <v>4.6304402800000002</v>
      </c>
      <c r="EF46" s="27">
        <v>4.8112288999999997</v>
      </c>
      <c r="EG46" s="27">
        <v>5.0183067699999997</v>
      </c>
      <c r="EH46" s="27">
        <v>4.9379935899999996</v>
      </c>
      <c r="EI46" s="27">
        <v>4.8735841200000003</v>
      </c>
      <c r="EJ46" s="27">
        <v>4.6026729299999998</v>
      </c>
      <c r="EK46" s="27">
        <v>4.4476484100000002</v>
      </c>
      <c r="EL46" s="27">
        <v>4.8305318799999997</v>
      </c>
      <c r="EM46" s="27">
        <v>4.7469824799999998</v>
      </c>
      <c r="EN46" s="27">
        <v>4.7905377400000004</v>
      </c>
      <c r="EO46" s="27">
        <v>4.6083170000000004</v>
      </c>
      <c r="EP46" s="27">
        <v>4.0739835199999996</v>
      </c>
      <c r="EQ46" s="27">
        <v>3.8793416299999999</v>
      </c>
      <c r="ER46" s="27">
        <v>3.99913469</v>
      </c>
      <c r="ES46" s="27">
        <v>4.0978796300000004</v>
      </c>
      <c r="ET46" s="27">
        <v>3.99555221</v>
      </c>
      <c r="EU46" s="27">
        <v>3.9217926599999999</v>
      </c>
      <c r="EV46" s="27">
        <v>4.1708183700000001</v>
      </c>
      <c r="EW46" s="27">
        <v>3.9460535700000001</v>
      </c>
      <c r="EX46" s="27">
        <v>4.4320556900000003</v>
      </c>
      <c r="EY46" s="27">
        <v>4.6554362400000002</v>
      </c>
      <c r="EZ46" s="27">
        <v>4.9135793799999998</v>
      </c>
      <c r="FA46" s="27">
        <v>4.8541130499999996</v>
      </c>
      <c r="FB46" s="27">
        <v>4.4836254999999996</v>
      </c>
      <c r="FC46" s="27">
        <v>4.24289527</v>
      </c>
      <c r="FD46" s="27">
        <v>4.3616011600000002</v>
      </c>
      <c r="FE46" s="27">
        <v>4.5509377799999999</v>
      </c>
      <c r="FF46" s="27">
        <v>4.5645234300000004</v>
      </c>
      <c r="FG46" s="27">
        <v>4.3578270000000003</v>
      </c>
      <c r="FH46" s="27">
        <v>4.25090842</v>
      </c>
      <c r="FI46" s="27">
        <v>4.3512826499999999</v>
      </c>
      <c r="FJ46" s="27">
        <v>4.1930372499999997</v>
      </c>
      <c r="FK46" s="27">
        <v>4.6427517199999997</v>
      </c>
      <c r="FL46" s="27">
        <v>4.6170955600000001</v>
      </c>
      <c r="FM46" s="27">
        <v>4.2612544300000001</v>
      </c>
      <c r="FN46" s="25"/>
    </row>
    <row r="47" spans="1:170" ht="11.25" customHeight="1" x14ac:dyDescent="0.25">
      <c r="A47" s="15" t="s">
        <v>41</v>
      </c>
      <c r="B47" s="24">
        <v>6.0953445899999998</v>
      </c>
      <c r="C47" s="24">
        <v>6.0352870899999997</v>
      </c>
      <c r="D47" s="24">
        <v>6.2223480799999997</v>
      </c>
      <c r="E47" s="24">
        <v>6.4199651199999996</v>
      </c>
      <c r="F47" s="24">
        <v>5.8645537699999997</v>
      </c>
      <c r="G47" s="24">
        <v>6.1298344800000004</v>
      </c>
      <c r="H47" s="24">
        <v>5.9595992000000004</v>
      </c>
      <c r="I47" s="24">
        <v>5.8709067900000003</v>
      </c>
      <c r="J47" s="24">
        <v>6.1577726200000003</v>
      </c>
      <c r="K47" s="24">
        <v>6.2260456399999997</v>
      </c>
      <c r="L47" s="24">
        <v>6.9459710100000001</v>
      </c>
      <c r="M47" s="24">
        <v>7.0599028500000003</v>
      </c>
      <c r="N47" s="24">
        <v>6.2208201299999999</v>
      </c>
      <c r="O47" s="24">
        <v>5.4081845599999996</v>
      </c>
      <c r="P47" s="24">
        <v>6.02828857</v>
      </c>
      <c r="Q47" s="24">
        <v>6.0371028400000002</v>
      </c>
      <c r="R47" s="24">
        <v>6.3384279499999998</v>
      </c>
      <c r="S47" s="24">
        <v>6.0099348900000003</v>
      </c>
      <c r="T47" s="24">
        <v>5.7911942400000003</v>
      </c>
      <c r="U47" s="24">
        <v>6.1778841099999999</v>
      </c>
      <c r="V47" s="24">
        <v>6.2670222200000003</v>
      </c>
      <c r="W47" s="24">
        <v>6.4228088799999998</v>
      </c>
      <c r="X47" s="24">
        <v>6.1533037400000001</v>
      </c>
      <c r="Y47" s="24">
        <v>6.04779044</v>
      </c>
      <c r="Z47" s="24">
        <v>5.7476920299999996</v>
      </c>
      <c r="AA47" s="24">
        <v>5.7224387800000001</v>
      </c>
      <c r="AB47" s="24">
        <v>5.1829170700000002</v>
      </c>
      <c r="AC47" s="24">
        <v>5.1024144800000002</v>
      </c>
      <c r="AD47" s="24">
        <v>5.5003858699999997</v>
      </c>
      <c r="AE47" s="24">
        <v>4.8218422900000002</v>
      </c>
      <c r="AF47" s="24">
        <v>5.1296471400000003</v>
      </c>
      <c r="AG47" s="24">
        <v>5.4362354000000002</v>
      </c>
      <c r="AH47" s="24">
        <v>5.8890469999999997</v>
      </c>
      <c r="AI47" s="24">
        <v>5.66720282</v>
      </c>
      <c r="AJ47" s="24">
        <v>5.9029279299999997</v>
      </c>
      <c r="AK47" s="24">
        <v>6.29433489</v>
      </c>
      <c r="AL47" s="24">
        <v>4.8219829399999998</v>
      </c>
      <c r="AM47" s="24">
        <v>4.9978040000000004</v>
      </c>
      <c r="AN47" s="24">
        <v>5.0784765099999998</v>
      </c>
      <c r="AO47" s="24">
        <v>5.1111779400000001</v>
      </c>
      <c r="AP47" s="24">
        <v>5.3539890999999997</v>
      </c>
      <c r="AQ47" s="24">
        <v>4.4782499600000003</v>
      </c>
      <c r="AR47" s="24">
        <v>4.7633225299999999</v>
      </c>
      <c r="AS47" s="24">
        <v>5.2695956600000002</v>
      </c>
      <c r="AT47" s="24">
        <v>5.9005032000000002</v>
      </c>
      <c r="AU47" s="24">
        <v>5.9217858999999997</v>
      </c>
      <c r="AV47" s="24">
        <v>6.0941558999999996</v>
      </c>
      <c r="AW47" s="24">
        <v>5.9878147400000001</v>
      </c>
      <c r="AX47" s="24">
        <v>5.32224377</v>
      </c>
      <c r="AY47" s="24">
        <v>5.5854663999999996</v>
      </c>
      <c r="AZ47" s="24">
        <v>6.0483140500000001</v>
      </c>
      <c r="BA47" s="24">
        <v>5.8916939199999998</v>
      </c>
      <c r="BB47" s="24">
        <v>5.40916657</v>
      </c>
      <c r="BC47" s="24">
        <v>5.9178924100000003</v>
      </c>
      <c r="BD47" s="24">
        <v>5.6887008400000001</v>
      </c>
      <c r="BE47" s="24">
        <v>6.21863776</v>
      </c>
      <c r="BF47" s="24">
        <v>7.0129023999999998</v>
      </c>
      <c r="BG47" s="24">
        <v>7.765333</v>
      </c>
      <c r="BH47" s="24">
        <v>7.5886276800000001</v>
      </c>
      <c r="BI47" s="24">
        <v>8.0714010799999993</v>
      </c>
      <c r="BJ47" s="24">
        <v>7.7503978699999996</v>
      </c>
      <c r="BK47" s="24">
        <v>7.8329042099999997</v>
      </c>
      <c r="BL47" s="24">
        <v>7.7023839000000001</v>
      </c>
      <c r="BM47" s="24">
        <v>7.5322366000000001</v>
      </c>
      <c r="BN47" s="24">
        <v>8.1318765299999995</v>
      </c>
      <c r="BO47" s="24">
        <v>7.5607930999999997</v>
      </c>
      <c r="BP47" s="24">
        <v>8.1221054600000002</v>
      </c>
      <c r="BQ47" s="24">
        <v>7.5375534799999997</v>
      </c>
      <c r="BR47" s="24">
        <v>7.0912203900000002</v>
      </c>
      <c r="BS47" s="24">
        <v>6.9686449499999998</v>
      </c>
      <c r="BT47" s="24">
        <v>6.9730743899999998</v>
      </c>
      <c r="BU47" s="24">
        <v>7.2715784699999997</v>
      </c>
      <c r="BV47" s="24">
        <v>6.4252031900000004</v>
      </c>
      <c r="BW47" s="24">
        <v>5.7024353300000001</v>
      </c>
      <c r="BX47" s="24">
        <v>5.9435540299999996</v>
      </c>
      <c r="BY47" s="24">
        <v>6.3305648100000003</v>
      </c>
      <c r="BZ47" s="24">
        <v>6.3370300799999999</v>
      </c>
      <c r="CA47" s="24">
        <v>5.9704294300000003</v>
      </c>
      <c r="CB47" s="24">
        <v>5.9614019100000002</v>
      </c>
      <c r="CC47" s="24">
        <v>5.90420883</v>
      </c>
      <c r="CD47" s="24">
        <v>6.1736601499999999</v>
      </c>
      <c r="CE47" s="24">
        <v>6.8529407100000004</v>
      </c>
      <c r="CF47" s="24">
        <v>7.2524216700000004</v>
      </c>
      <c r="CG47" s="24">
        <v>7.3786380600000001</v>
      </c>
      <c r="CH47" s="24">
        <v>6.3234730600000004</v>
      </c>
      <c r="CI47" s="24">
        <v>6.1603683399999998</v>
      </c>
      <c r="CJ47" s="24">
        <v>6.6161058199999996</v>
      </c>
      <c r="CK47" s="24">
        <v>6.9519580699999999</v>
      </c>
      <c r="CL47" s="24">
        <v>7.2094269600000001</v>
      </c>
      <c r="CM47" s="24">
        <v>7.0808080699999998</v>
      </c>
      <c r="CN47" s="24">
        <v>7.86400772</v>
      </c>
      <c r="CO47" s="24">
        <v>7.4557421699999997</v>
      </c>
      <c r="CP47" s="24">
        <v>7.8770364600000002</v>
      </c>
      <c r="CQ47" s="24">
        <v>8.4712347700000006</v>
      </c>
      <c r="CR47" s="24">
        <v>8.6976569700000006</v>
      </c>
      <c r="CS47" s="24">
        <v>8.8232219900000004</v>
      </c>
      <c r="CT47" s="24">
        <v>8.8102141599999992</v>
      </c>
      <c r="CU47" s="24">
        <v>7.7493577399999998</v>
      </c>
      <c r="CV47" s="24">
        <v>7.8770798199999996</v>
      </c>
      <c r="CW47" s="24">
        <v>8.3452756600000004</v>
      </c>
      <c r="CX47" s="24">
        <v>8.6463763599999997</v>
      </c>
      <c r="CY47" s="24">
        <v>8.0986199200000009</v>
      </c>
      <c r="CZ47" s="27">
        <v>7.7410659900000001</v>
      </c>
      <c r="DA47" s="27">
        <v>8.0992543000000001</v>
      </c>
      <c r="DB47" s="27">
        <v>8.4491516400000002</v>
      </c>
      <c r="DC47" s="27">
        <v>8.6682767300000005</v>
      </c>
      <c r="DD47" s="27">
        <v>9.0026054500000008</v>
      </c>
      <c r="DE47" s="27">
        <v>8.6115970900000001</v>
      </c>
      <c r="DF47" s="27">
        <v>8.0783171800000009</v>
      </c>
      <c r="DG47" s="27">
        <v>7.97043941</v>
      </c>
      <c r="DH47" s="27">
        <v>7.9015095500000001</v>
      </c>
      <c r="DI47" s="27">
        <v>8.39153181</v>
      </c>
      <c r="DJ47" s="27">
        <v>8.2533403799999991</v>
      </c>
      <c r="DK47" s="27">
        <v>8.6044617100000007</v>
      </c>
      <c r="DL47" s="27">
        <v>8.2594571200000004</v>
      </c>
      <c r="DM47" s="27">
        <v>8.3423668400000004</v>
      </c>
      <c r="DN47" s="27">
        <v>8.4537518400000007</v>
      </c>
      <c r="DO47" s="27">
        <v>8.7352307499999995</v>
      </c>
      <c r="DP47" s="27">
        <v>9.3067175199999994</v>
      </c>
      <c r="DQ47" s="27">
        <v>9.6026049100000002</v>
      </c>
      <c r="DR47" s="27">
        <v>8.0548223700000001</v>
      </c>
      <c r="DS47" s="27">
        <v>8.4746627599999993</v>
      </c>
      <c r="DT47" s="27">
        <v>7.6609252799999998</v>
      </c>
      <c r="DU47" s="27">
        <v>8.7746608800000008</v>
      </c>
      <c r="DV47" s="27">
        <v>8.9316936699999996</v>
      </c>
      <c r="DW47" s="27">
        <v>8.3344635100000009</v>
      </c>
      <c r="DX47" s="27">
        <v>7.6171885599999998</v>
      </c>
      <c r="DY47" s="27">
        <v>7.71795995</v>
      </c>
      <c r="DZ47" s="27">
        <v>7.9906385799999997</v>
      </c>
      <c r="EA47" s="27">
        <v>8.8486822800000002</v>
      </c>
      <c r="EB47" s="27">
        <v>8.0572071899999997</v>
      </c>
      <c r="EC47" s="27">
        <v>8.9958999800000008</v>
      </c>
      <c r="ED47" s="27">
        <v>7.9884107699999998</v>
      </c>
      <c r="EE47" s="27">
        <v>8.2643911600000006</v>
      </c>
      <c r="EF47" s="27">
        <v>8.8106891300000001</v>
      </c>
      <c r="EG47" s="27">
        <v>8.6556594699999998</v>
      </c>
      <c r="EH47" s="27">
        <v>8.7877302999999998</v>
      </c>
      <c r="EI47" s="27">
        <v>8.7698716799999996</v>
      </c>
      <c r="EJ47" s="27">
        <v>8.0282259699999994</v>
      </c>
      <c r="EK47" s="27">
        <v>8.1343976100000006</v>
      </c>
      <c r="EL47" s="27">
        <v>8.3246335800000004</v>
      </c>
      <c r="EM47" s="27">
        <v>8.5549814800000004</v>
      </c>
      <c r="EN47" s="27">
        <v>8.6523083399999994</v>
      </c>
      <c r="EO47" s="27">
        <v>8.5122148099999997</v>
      </c>
      <c r="EP47" s="27">
        <v>7.7444309499999999</v>
      </c>
      <c r="EQ47" s="27">
        <v>6.6611672000000004</v>
      </c>
      <c r="ER47" s="27">
        <v>7.2064199100000002</v>
      </c>
      <c r="ES47" s="27">
        <v>7.2815130100000003</v>
      </c>
      <c r="ET47" s="27">
        <v>6.9619995499999998</v>
      </c>
      <c r="EU47" s="27">
        <v>6.9779320499999997</v>
      </c>
      <c r="EV47" s="27">
        <v>7.4856758900000004</v>
      </c>
      <c r="EW47" s="27">
        <v>6.4690624100000003</v>
      </c>
      <c r="EX47" s="27">
        <v>7.1319875599999998</v>
      </c>
      <c r="EY47" s="27">
        <v>7.8378649600000001</v>
      </c>
      <c r="EZ47" s="27">
        <v>7.8380557099999999</v>
      </c>
      <c r="FA47" s="27">
        <v>8.2016342400000006</v>
      </c>
      <c r="FB47" s="27">
        <v>7.21858413</v>
      </c>
      <c r="FC47" s="27">
        <v>6.9245269399999998</v>
      </c>
      <c r="FD47" s="27">
        <v>6.7993756300000001</v>
      </c>
      <c r="FE47" s="27">
        <v>7.8711687100000001</v>
      </c>
      <c r="FF47" s="27">
        <v>7.4438676199999998</v>
      </c>
      <c r="FG47" s="27">
        <v>6.8994260599999997</v>
      </c>
      <c r="FH47" s="27">
        <v>7.0637090499999999</v>
      </c>
      <c r="FI47" s="27">
        <v>6.9671360800000004</v>
      </c>
      <c r="FJ47" s="27">
        <v>7.0515219499999997</v>
      </c>
      <c r="FK47" s="27">
        <v>7.8932488599999999</v>
      </c>
      <c r="FL47" s="27">
        <v>7.59897299</v>
      </c>
      <c r="FM47" s="27">
        <v>6.9164719300000002</v>
      </c>
      <c r="FN47" s="25"/>
    </row>
    <row r="48" spans="1:170" ht="11.25" customHeight="1" x14ac:dyDescent="0.25">
      <c r="A48" s="15" t="s">
        <v>42</v>
      </c>
      <c r="B48" s="24">
        <v>2.6837103400000002</v>
      </c>
      <c r="C48" s="24">
        <v>2.6127709800000001</v>
      </c>
      <c r="D48" s="24">
        <v>2.6199453899999998</v>
      </c>
      <c r="E48" s="24">
        <v>2.78412456</v>
      </c>
      <c r="F48" s="24">
        <v>2.5948163800000001</v>
      </c>
      <c r="G48" s="24">
        <v>2.56070939</v>
      </c>
      <c r="H48" s="24">
        <v>2.5572872900000001</v>
      </c>
      <c r="I48" s="24">
        <v>2.58506356</v>
      </c>
      <c r="J48" s="24">
        <v>2.6616613600000001</v>
      </c>
      <c r="K48" s="24">
        <v>2.73863104</v>
      </c>
      <c r="L48" s="24">
        <v>2.8747295899999998</v>
      </c>
      <c r="M48" s="24">
        <v>2.8722015999999999</v>
      </c>
      <c r="N48" s="24">
        <v>2.6673032800000001</v>
      </c>
      <c r="O48" s="24">
        <v>2.3674696000000002</v>
      </c>
      <c r="P48" s="24">
        <v>2.5485387799999999</v>
      </c>
      <c r="Q48" s="24">
        <v>2.53670836</v>
      </c>
      <c r="R48" s="24">
        <v>2.6590619000000002</v>
      </c>
      <c r="S48" s="24">
        <v>2.6211526100000002</v>
      </c>
      <c r="T48" s="24">
        <v>2.4990939000000001</v>
      </c>
      <c r="U48" s="24">
        <v>2.6613378299999999</v>
      </c>
      <c r="V48" s="24">
        <v>2.6765571600000002</v>
      </c>
      <c r="W48" s="24">
        <v>2.6361586400000001</v>
      </c>
      <c r="X48" s="24">
        <v>2.6319739900000001</v>
      </c>
      <c r="Y48" s="24">
        <v>2.5928929100000002</v>
      </c>
      <c r="Z48" s="24">
        <v>2.4324364699999999</v>
      </c>
      <c r="AA48" s="24">
        <v>2.3303872700000001</v>
      </c>
      <c r="AB48" s="24">
        <v>2.33489236</v>
      </c>
      <c r="AC48" s="24">
        <v>2.21292438</v>
      </c>
      <c r="AD48" s="24">
        <v>2.2819162099999999</v>
      </c>
      <c r="AE48" s="24">
        <v>2.3779804499999999</v>
      </c>
      <c r="AF48" s="24">
        <v>2.34311801</v>
      </c>
      <c r="AG48" s="24">
        <v>2.2995548499999998</v>
      </c>
      <c r="AH48" s="24">
        <v>2.5559571800000001</v>
      </c>
      <c r="AI48" s="24">
        <v>2.6044917999999999</v>
      </c>
      <c r="AJ48" s="24">
        <v>2.6888967400000001</v>
      </c>
      <c r="AK48" s="24">
        <v>2.84880734</v>
      </c>
      <c r="AL48" s="24">
        <v>2.32917584</v>
      </c>
      <c r="AM48" s="24">
        <v>2.2172317700000002</v>
      </c>
      <c r="AN48" s="24">
        <v>2.34625569</v>
      </c>
      <c r="AO48" s="24">
        <v>2.3616280999999999</v>
      </c>
      <c r="AP48" s="24">
        <v>2.3322577500000001</v>
      </c>
      <c r="AQ48" s="24">
        <v>2.1695365899999999</v>
      </c>
      <c r="AR48" s="24">
        <v>2.09084541</v>
      </c>
      <c r="AS48" s="24">
        <v>2.3794738199999999</v>
      </c>
      <c r="AT48" s="24">
        <v>2.61751646</v>
      </c>
      <c r="AU48" s="24">
        <v>2.6109138000000001</v>
      </c>
      <c r="AV48" s="24">
        <v>2.71874482</v>
      </c>
      <c r="AW48" s="24">
        <v>2.65783506</v>
      </c>
      <c r="AX48" s="24">
        <v>2.4654123399999999</v>
      </c>
      <c r="AY48" s="24">
        <v>2.3097762300000002</v>
      </c>
      <c r="AZ48" s="24">
        <v>2.6059921699999999</v>
      </c>
      <c r="BA48" s="24">
        <v>2.58358927</v>
      </c>
      <c r="BB48" s="24">
        <v>2.4542177500000002</v>
      </c>
      <c r="BC48" s="24">
        <v>2.5648021299999999</v>
      </c>
      <c r="BD48" s="24">
        <v>2.4511187400000001</v>
      </c>
      <c r="BE48" s="24">
        <v>2.6403971899999998</v>
      </c>
      <c r="BF48" s="24">
        <v>3.02173472</v>
      </c>
      <c r="BG48" s="24">
        <v>3.3094755299999998</v>
      </c>
      <c r="BH48" s="24">
        <v>3.4027812000000002</v>
      </c>
      <c r="BI48" s="24">
        <v>3.4426199099999999</v>
      </c>
      <c r="BJ48" s="24">
        <v>3.2011352899999999</v>
      </c>
      <c r="BK48" s="24">
        <v>3.2564745099999999</v>
      </c>
      <c r="BL48" s="24">
        <v>3.2912357000000001</v>
      </c>
      <c r="BM48" s="24">
        <v>3.1850911200000001</v>
      </c>
      <c r="BN48" s="24">
        <v>3.43477079</v>
      </c>
      <c r="BO48" s="24">
        <v>3.0703982500000002</v>
      </c>
      <c r="BP48" s="24">
        <v>3.5314196600000001</v>
      </c>
      <c r="BQ48" s="24">
        <v>3.1944613799999999</v>
      </c>
      <c r="BR48" s="24">
        <v>3.0885414199999999</v>
      </c>
      <c r="BS48" s="24">
        <v>3.1046208900000001</v>
      </c>
      <c r="BT48" s="24">
        <v>2.8895726900000001</v>
      </c>
      <c r="BU48" s="24">
        <v>3.1448852899999999</v>
      </c>
      <c r="BV48" s="24">
        <v>2.79314522</v>
      </c>
      <c r="BW48" s="24">
        <v>2.61372085</v>
      </c>
      <c r="BX48" s="24">
        <v>2.6038312600000002</v>
      </c>
      <c r="BY48" s="24">
        <v>2.6502991100000002</v>
      </c>
      <c r="BZ48" s="24">
        <v>2.7657670599999999</v>
      </c>
      <c r="CA48" s="24">
        <v>2.5139790500000001</v>
      </c>
      <c r="CB48" s="24">
        <v>2.5698809699999998</v>
      </c>
      <c r="CC48" s="24">
        <v>2.6000255700000001</v>
      </c>
      <c r="CD48" s="24">
        <v>2.7543370199999999</v>
      </c>
      <c r="CE48" s="24">
        <v>2.7987546800000001</v>
      </c>
      <c r="CF48" s="24">
        <v>3.1666374799999999</v>
      </c>
      <c r="CG48" s="24">
        <v>3.0828345599999998</v>
      </c>
      <c r="CH48" s="24">
        <v>2.6821225200000001</v>
      </c>
      <c r="CI48" s="24">
        <v>2.7140379399999999</v>
      </c>
      <c r="CJ48" s="24">
        <v>2.7225922699999998</v>
      </c>
      <c r="CK48" s="24">
        <v>2.92530204</v>
      </c>
      <c r="CL48" s="24">
        <v>2.94320008</v>
      </c>
      <c r="CM48" s="24">
        <v>2.9882761100000002</v>
      </c>
      <c r="CN48" s="24">
        <v>3.1029058599999999</v>
      </c>
      <c r="CO48" s="24">
        <v>2.99075983</v>
      </c>
      <c r="CP48" s="24">
        <v>3.2067337999999999</v>
      </c>
      <c r="CQ48" s="24">
        <v>3.4454783199999999</v>
      </c>
      <c r="CR48" s="24">
        <v>3.5654323300000001</v>
      </c>
      <c r="CS48" s="24">
        <v>3.7003857</v>
      </c>
      <c r="CT48" s="24">
        <v>3.48693937</v>
      </c>
      <c r="CU48" s="24">
        <v>3.1554761099999999</v>
      </c>
      <c r="CV48" s="24">
        <v>3.2202765000000002</v>
      </c>
      <c r="CW48" s="24">
        <v>3.3233709400000002</v>
      </c>
      <c r="CX48" s="24">
        <v>3.44573668</v>
      </c>
      <c r="CY48" s="24">
        <v>3.2721569399999999</v>
      </c>
      <c r="CZ48" s="27">
        <v>3.0867767599999998</v>
      </c>
      <c r="DA48" s="27">
        <v>3.3111406200000002</v>
      </c>
      <c r="DB48" s="27">
        <v>3.3485330499999999</v>
      </c>
      <c r="DC48" s="27">
        <v>3.5869382000000001</v>
      </c>
      <c r="DD48" s="27">
        <v>3.7214557099999999</v>
      </c>
      <c r="DE48" s="27">
        <v>3.5713428</v>
      </c>
      <c r="DF48" s="27">
        <v>3.2914476700000002</v>
      </c>
      <c r="DG48" s="27">
        <v>3.3399420100000001</v>
      </c>
      <c r="DH48" s="27">
        <v>3.3113096299999998</v>
      </c>
      <c r="DI48" s="27">
        <v>3.47435158</v>
      </c>
      <c r="DJ48" s="27">
        <v>3.5160707900000001</v>
      </c>
      <c r="DK48" s="27">
        <v>3.4842597</v>
      </c>
      <c r="DL48" s="27">
        <v>3.3564590500000002</v>
      </c>
      <c r="DM48" s="27">
        <v>3.5795060599999999</v>
      </c>
      <c r="DN48" s="27">
        <v>3.4961693199999999</v>
      </c>
      <c r="DO48" s="27">
        <v>3.77446058</v>
      </c>
      <c r="DP48" s="27">
        <v>3.7747545699999998</v>
      </c>
      <c r="DQ48" s="27">
        <v>4.16119811</v>
      </c>
      <c r="DR48" s="27">
        <v>3.45560212</v>
      </c>
      <c r="DS48" s="27">
        <v>3.4828763299999999</v>
      </c>
      <c r="DT48" s="27">
        <v>3.3334201800000001</v>
      </c>
      <c r="DU48" s="27">
        <v>3.6555320400000002</v>
      </c>
      <c r="DV48" s="27">
        <v>3.5875764800000001</v>
      </c>
      <c r="DW48" s="27">
        <v>3.7001563200000001</v>
      </c>
      <c r="DX48" s="27">
        <v>3.55817615</v>
      </c>
      <c r="DY48" s="27">
        <v>3.6525262299999999</v>
      </c>
      <c r="DZ48" s="27">
        <v>3.8818835100000002</v>
      </c>
      <c r="EA48" s="27">
        <v>4.0284611899999998</v>
      </c>
      <c r="EB48" s="27">
        <v>3.9568458199999998</v>
      </c>
      <c r="EC48" s="27">
        <v>4.3904527199999999</v>
      </c>
      <c r="ED48" s="27">
        <v>3.9108075900000001</v>
      </c>
      <c r="EE48" s="27">
        <v>3.90609903</v>
      </c>
      <c r="EF48" s="27">
        <v>4.0995991199999997</v>
      </c>
      <c r="EG48" s="27">
        <v>4.2212554899999999</v>
      </c>
      <c r="EH48" s="27">
        <v>4.2145307299999999</v>
      </c>
      <c r="EI48" s="27">
        <v>4.0277974199999997</v>
      </c>
      <c r="EJ48" s="27">
        <v>3.7873895200000001</v>
      </c>
      <c r="EK48" s="27">
        <v>3.7017488200000002</v>
      </c>
      <c r="EL48" s="27">
        <v>3.78514492</v>
      </c>
      <c r="EM48" s="27">
        <v>3.8004691799999999</v>
      </c>
      <c r="EN48" s="27">
        <v>3.8929569900000001</v>
      </c>
      <c r="EO48" s="27">
        <v>3.3991798700000002</v>
      </c>
      <c r="EP48" s="27">
        <v>3.2458377199999999</v>
      </c>
      <c r="EQ48" s="27">
        <v>3.0367147299999999</v>
      </c>
      <c r="ER48" s="27">
        <v>3.2083380300000002</v>
      </c>
      <c r="ES48" s="27">
        <v>3.1909716700000001</v>
      </c>
      <c r="ET48" s="27">
        <v>3.2663401799999998</v>
      </c>
      <c r="EU48" s="27">
        <v>2.8982863600000002</v>
      </c>
      <c r="EV48" s="27">
        <v>3.2054056200000001</v>
      </c>
      <c r="EW48" s="27">
        <v>3.0950924</v>
      </c>
      <c r="EX48" s="27">
        <v>3.3823230899999999</v>
      </c>
      <c r="EY48" s="27">
        <v>3.4291580800000001</v>
      </c>
      <c r="EZ48" s="27">
        <v>3.70968455</v>
      </c>
      <c r="FA48" s="27">
        <v>3.6269313799999998</v>
      </c>
      <c r="FB48" s="27">
        <v>3.4884845599999998</v>
      </c>
      <c r="FC48" s="27">
        <v>3.22441581</v>
      </c>
      <c r="FD48" s="27">
        <v>3.2431412100000001</v>
      </c>
      <c r="FE48" s="27">
        <v>3.7693247400000001</v>
      </c>
      <c r="FF48" s="27">
        <v>3.5679841200000002</v>
      </c>
      <c r="FG48" s="27">
        <v>3.2571059999999998</v>
      </c>
      <c r="FH48" s="27">
        <v>3.2698013499999998</v>
      </c>
      <c r="FI48" s="27">
        <v>3.2456211800000001</v>
      </c>
      <c r="FJ48" s="27">
        <v>3.2659380699999998</v>
      </c>
      <c r="FK48" s="27">
        <v>3.6853470700000002</v>
      </c>
      <c r="FL48" s="27">
        <v>3.5598352200000001</v>
      </c>
      <c r="FM48" s="27">
        <v>3.3817536499999998</v>
      </c>
      <c r="FN48" s="25"/>
    </row>
    <row r="49" spans="1:170" ht="11.25" customHeight="1" x14ac:dyDescent="0.25">
      <c r="A49" s="15" t="s">
        <v>43</v>
      </c>
      <c r="B49" s="24">
        <v>2.6662823200000001</v>
      </c>
      <c r="C49" s="24">
        <v>2.6464018399999998</v>
      </c>
      <c r="D49" s="24">
        <v>2.64765037</v>
      </c>
      <c r="E49" s="24">
        <v>2.7727963799999999</v>
      </c>
      <c r="F49" s="24">
        <v>2.5964809400000002</v>
      </c>
      <c r="G49" s="24">
        <v>2.5606589999999998</v>
      </c>
      <c r="H49" s="24">
        <v>2.5207328900000001</v>
      </c>
      <c r="I49" s="24">
        <v>2.50247646</v>
      </c>
      <c r="J49" s="24">
        <v>2.6199485600000001</v>
      </c>
      <c r="K49" s="24">
        <v>2.6576612599999998</v>
      </c>
      <c r="L49" s="24">
        <v>2.8522234800000001</v>
      </c>
      <c r="M49" s="24">
        <v>2.9198988799999999</v>
      </c>
      <c r="N49" s="24">
        <v>2.58230534</v>
      </c>
      <c r="O49" s="24">
        <v>2.3639795399999999</v>
      </c>
      <c r="P49" s="24">
        <v>2.5681186299999998</v>
      </c>
      <c r="Q49" s="24">
        <v>2.4904853299999998</v>
      </c>
      <c r="R49" s="24">
        <v>2.5476776399999999</v>
      </c>
      <c r="S49" s="24">
        <v>2.5218967999999999</v>
      </c>
      <c r="T49" s="24">
        <v>2.42100867</v>
      </c>
      <c r="U49" s="24">
        <v>2.6230436199999998</v>
      </c>
      <c r="V49" s="24">
        <v>2.5371111399999999</v>
      </c>
      <c r="W49" s="24">
        <v>2.59696858</v>
      </c>
      <c r="X49" s="24">
        <v>2.5610051500000002</v>
      </c>
      <c r="Y49" s="24">
        <v>2.61607404</v>
      </c>
      <c r="Z49" s="24">
        <v>2.46394884</v>
      </c>
      <c r="AA49" s="24">
        <v>2.2364728199999999</v>
      </c>
      <c r="AB49" s="24">
        <v>2.1716171900000001</v>
      </c>
      <c r="AC49" s="24">
        <v>2.18893023</v>
      </c>
      <c r="AD49" s="24">
        <v>2.23991681</v>
      </c>
      <c r="AE49" s="24">
        <v>2.17703281</v>
      </c>
      <c r="AF49" s="24">
        <v>2.1756191299999998</v>
      </c>
      <c r="AG49" s="24">
        <v>2.24017592</v>
      </c>
      <c r="AH49" s="24">
        <v>2.5431502500000001</v>
      </c>
      <c r="AI49" s="24">
        <v>2.4779516400000001</v>
      </c>
      <c r="AJ49" s="24">
        <v>2.6502747100000001</v>
      </c>
      <c r="AK49" s="24">
        <v>2.7975992500000002</v>
      </c>
      <c r="AL49" s="24">
        <v>2.5357629300000002</v>
      </c>
      <c r="AM49" s="24">
        <v>2.66659896</v>
      </c>
      <c r="AN49" s="24">
        <v>2.8595216099999998</v>
      </c>
      <c r="AO49" s="24">
        <v>2.1690317600000002</v>
      </c>
      <c r="AP49" s="24">
        <v>2.31206551</v>
      </c>
      <c r="AQ49" s="24">
        <v>2.0071572099999999</v>
      </c>
      <c r="AR49" s="24">
        <v>2.0573513600000002</v>
      </c>
      <c r="AS49" s="24">
        <v>2.26506454</v>
      </c>
      <c r="AT49" s="24">
        <v>2.4516752799999999</v>
      </c>
      <c r="AU49" s="24">
        <v>2.52568993</v>
      </c>
      <c r="AV49" s="24">
        <v>2.6454497300000002</v>
      </c>
      <c r="AW49" s="24">
        <v>2.6915586199999999</v>
      </c>
      <c r="AX49" s="24">
        <v>2.3334803800000001</v>
      </c>
      <c r="AY49" s="24">
        <v>2.3879518700000002</v>
      </c>
      <c r="AZ49" s="24">
        <v>2.66540746</v>
      </c>
      <c r="BA49" s="24">
        <v>2.66293252</v>
      </c>
      <c r="BB49" s="24">
        <v>2.4199845799999999</v>
      </c>
      <c r="BC49" s="24">
        <v>2.5028342100000001</v>
      </c>
      <c r="BD49" s="24">
        <v>2.5573530799999999</v>
      </c>
      <c r="BE49" s="24">
        <v>2.6530629700000001</v>
      </c>
      <c r="BF49" s="24">
        <v>3.00587245</v>
      </c>
      <c r="BG49" s="24">
        <v>3.31914474</v>
      </c>
      <c r="BH49" s="24">
        <v>3.3368608399999999</v>
      </c>
      <c r="BI49" s="24">
        <v>3.4869999900000002</v>
      </c>
      <c r="BJ49" s="24">
        <v>3.3159055400000002</v>
      </c>
      <c r="BK49" s="24">
        <v>3.38692321</v>
      </c>
      <c r="BL49" s="24">
        <v>3.47109084</v>
      </c>
      <c r="BM49" s="24">
        <v>3.4331549799999999</v>
      </c>
      <c r="BN49" s="24">
        <v>3.59130598</v>
      </c>
      <c r="BO49" s="24">
        <v>3.3950852899999999</v>
      </c>
      <c r="BP49" s="24">
        <v>3.5627998299999999</v>
      </c>
      <c r="BQ49" s="24">
        <v>3.4150063300000002</v>
      </c>
      <c r="BR49" s="24">
        <v>3.23801856</v>
      </c>
      <c r="BS49" s="24">
        <v>3.2014282000000001</v>
      </c>
      <c r="BT49" s="24">
        <v>2.9242641200000001</v>
      </c>
      <c r="BU49" s="24">
        <v>3.2706084500000001</v>
      </c>
      <c r="BV49" s="24">
        <v>2.7598511700000001</v>
      </c>
      <c r="BW49" s="24">
        <v>2.5712730700000002</v>
      </c>
      <c r="BX49" s="24">
        <v>2.6137482900000002</v>
      </c>
      <c r="BY49" s="24">
        <v>2.6041395000000001</v>
      </c>
      <c r="BZ49" s="24">
        <v>2.7433662399999998</v>
      </c>
      <c r="CA49" s="24">
        <v>2.6143184499999998</v>
      </c>
      <c r="CB49" s="24">
        <v>2.4911467599999999</v>
      </c>
      <c r="CC49" s="24">
        <v>2.6513286800000002</v>
      </c>
      <c r="CD49" s="24">
        <v>2.8378967400000001</v>
      </c>
      <c r="CE49" s="24">
        <v>2.9374636999999999</v>
      </c>
      <c r="CF49" s="24">
        <v>3.1179394999999999</v>
      </c>
      <c r="CG49" s="24">
        <v>3.1808961199999999</v>
      </c>
      <c r="CH49" s="24">
        <v>2.7683078299999999</v>
      </c>
      <c r="CI49" s="24">
        <v>2.9964119400000002</v>
      </c>
      <c r="CJ49" s="24">
        <v>2.9451981900000002</v>
      </c>
      <c r="CK49" s="24">
        <v>3.04358716</v>
      </c>
      <c r="CL49" s="24">
        <v>3.1524299899999999</v>
      </c>
      <c r="CM49" s="24">
        <v>3.1539023099999999</v>
      </c>
      <c r="CN49" s="24">
        <v>3.2275696599999999</v>
      </c>
      <c r="CO49" s="24">
        <v>3.1602999700000001</v>
      </c>
      <c r="CP49" s="24">
        <v>3.3762188700000002</v>
      </c>
      <c r="CQ49" s="24">
        <v>3.5193590000000001</v>
      </c>
      <c r="CR49" s="24">
        <v>3.7382330700000002</v>
      </c>
      <c r="CS49" s="24">
        <v>3.8474078600000001</v>
      </c>
      <c r="CT49" s="24">
        <v>3.73975452</v>
      </c>
      <c r="CU49" s="24">
        <v>3.2998126700000001</v>
      </c>
      <c r="CV49" s="24">
        <v>3.3356355899999999</v>
      </c>
      <c r="CW49" s="24">
        <v>3.4933110100000002</v>
      </c>
      <c r="CX49" s="24">
        <v>3.6266963099999998</v>
      </c>
      <c r="CY49" s="24">
        <v>3.5407521700000002</v>
      </c>
      <c r="CZ49" s="27">
        <v>3.3193856199999998</v>
      </c>
      <c r="DA49" s="27">
        <v>3.3492331599999998</v>
      </c>
      <c r="DB49" s="27">
        <v>3.5056010999999998</v>
      </c>
      <c r="DC49" s="27">
        <v>3.64022355</v>
      </c>
      <c r="DD49" s="27">
        <v>3.6337628</v>
      </c>
      <c r="DE49" s="27">
        <v>3.5860346600000002</v>
      </c>
      <c r="DF49" s="27">
        <v>3.4465687100000002</v>
      </c>
      <c r="DG49" s="27">
        <v>3.3176816900000001</v>
      </c>
      <c r="DH49" s="27">
        <v>3.27469579</v>
      </c>
      <c r="DI49" s="27">
        <v>3.3510738299999998</v>
      </c>
      <c r="DJ49" s="27">
        <v>3.40982523</v>
      </c>
      <c r="DK49" s="27">
        <v>3.52220858</v>
      </c>
      <c r="DL49" s="27">
        <v>3.1569515500000001</v>
      </c>
      <c r="DM49" s="27">
        <v>3.2580891699999999</v>
      </c>
      <c r="DN49" s="27">
        <v>3.39877158</v>
      </c>
      <c r="DO49" s="27">
        <v>3.51241453</v>
      </c>
      <c r="DP49" s="27">
        <v>3.6867923999999999</v>
      </c>
      <c r="DQ49" s="27">
        <v>4.1070285499999999</v>
      </c>
      <c r="DR49" s="27">
        <v>3.4229752599999999</v>
      </c>
      <c r="DS49" s="27">
        <v>3.45600503</v>
      </c>
      <c r="DT49" s="27">
        <v>3.12344343</v>
      </c>
      <c r="DU49" s="27">
        <v>3.4388100599999998</v>
      </c>
      <c r="DV49" s="27">
        <v>3.3591913299999998</v>
      </c>
      <c r="DW49" s="27">
        <v>3.4077822000000002</v>
      </c>
      <c r="DX49" s="27">
        <v>3.13719846</v>
      </c>
      <c r="DY49" s="27">
        <v>3.11071769</v>
      </c>
      <c r="DZ49" s="27">
        <v>3.3789610899999998</v>
      </c>
      <c r="EA49" s="27">
        <v>3.4182031300000002</v>
      </c>
      <c r="EB49" s="27">
        <v>3.49111678</v>
      </c>
      <c r="EC49" s="27">
        <v>3.8617119999999998</v>
      </c>
      <c r="ED49" s="27">
        <v>3.4475506500000002</v>
      </c>
      <c r="EE49" s="27">
        <v>3.5814607600000001</v>
      </c>
      <c r="EF49" s="27">
        <v>3.77139106</v>
      </c>
      <c r="EG49" s="27">
        <v>3.7553876900000001</v>
      </c>
      <c r="EH49" s="27">
        <v>3.89719506</v>
      </c>
      <c r="EI49" s="27">
        <v>3.7693697500000001</v>
      </c>
      <c r="EJ49" s="27">
        <v>3.5456357600000001</v>
      </c>
      <c r="EK49" s="27">
        <v>3.5801334900000001</v>
      </c>
      <c r="EL49" s="27">
        <v>3.6579121899999998</v>
      </c>
      <c r="EM49" s="27">
        <v>3.5617645200000001</v>
      </c>
      <c r="EN49" s="27">
        <v>3.8052514</v>
      </c>
      <c r="EO49" s="27">
        <v>3.7853615500000002</v>
      </c>
      <c r="EP49" s="27">
        <v>3.3313280399999998</v>
      </c>
      <c r="EQ49" s="27">
        <v>3.1218569600000001</v>
      </c>
      <c r="ER49" s="27">
        <v>3.0347571900000001</v>
      </c>
      <c r="ES49" s="27">
        <v>3.1820655200000001</v>
      </c>
      <c r="ET49" s="27">
        <v>3.1589165499999998</v>
      </c>
      <c r="EU49" s="27">
        <v>2.9867562400000001</v>
      </c>
      <c r="EV49" s="27">
        <v>3.0967625000000001</v>
      </c>
      <c r="EW49" s="27">
        <v>2.8632622099999998</v>
      </c>
      <c r="EX49" s="27">
        <v>3.4472448600000001</v>
      </c>
      <c r="EY49" s="27">
        <v>3.2828059399999998</v>
      </c>
      <c r="EZ49" s="27">
        <v>3.5170972200000001</v>
      </c>
      <c r="FA49" s="27">
        <v>3.8285923799999999</v>
      </c>
      <c r="FB49" s="27">
        <v>3.3701121500000002</v>
      </c>
      <c r="FC49" s="27">
        <v>3.2862633300000001</v>
      </c>
      <c r="FD49" s="27">
        <v>3.3260541899999998</v>
      </c>
      <c r="FE49" s="27">
        <v>3.6214423500000001</v>
      </c>
      <c r="FF49" s="27">
        <v>3.4740396900000001</v>
      </c>
      <c r="FG49" s="27">
        <v>3.2166183799999999</v>
      </c>
      <c r="FH49" s="27">
        <v>3.29863631</v>
      </c>
      <c r="FI49" s="27">
        <v>3.1313733099999999</v>
      </c>
      <c r="FJ49" s="27">
        <v>3.25138383</v>
      </c>
      <c r="FK49" s="27">
        <v>3.56111289</v>
      </c>
      <c r="FL49" s="27">
        <v>3.5634007900000002</v>
      </c>
      <c r="FM49" s="27">
        <v>3.3380980600000001</v>
      </c>
      <c r="FN49" s="25"/>
    </row>
    <row r="50" spans="1:170" ht="11.25" customHeight="1" x14ac:dyDescent="0.25">
      <c r="A50" s="15" t="s">
        <v>44</v>
      </c>
      <c r="B50" s="24">
        <v>1.86847144</v>
      </c>
      <c r="C50" s="24">
        <v>1.8458481099999999</v>
      </c>
      <c r="D50" s="24">
        <v>1.8163136900000001</v>
      </c>
      <c r="E50" s="24">
        <v>1.90597489</v>
      </c>
      <c r="F50" s="24">
        <v>1.85413648</v>
      </c>
      <c r="G50" s="24">
        <v>1.8470892299999999</v>
      </c>
      <c r="H50" s="24">
        <v>1.7818614699999999</v>
      </c>
      <c r="I50" s="24">
        <v>1.78726886</v>
      </c>
      <c r="J50" s="24">
        <v>1.85860764</v>
      </c>
      <c r="K50" s="24">
        <v>1.8966102499999999</v>
      </c>
      <c r="L50" s="24">
        <v>1.9815846100000001</v>
      </c>
      <c r="M50" s="24">
        <v>2.0791761800000002</v>
      </c>
      <c r="N50" s="24">
        <v>1.78504975</v>
      </c>
      <c r="O50" s="24">
        <v>1.73283692</v>
      </c>
      <c r="P50" s="24">
        <v>1.7817056</v>
      </c>
      <c r="Q50" s="24">
        <v>1.82706547</v>
      </c>
      <c r="R50" s="24">
        <v>1.8029523599999999</v>
      </c>
      <c r="S50" s="24">
        <v>1.7659055100000001</v>
      </c>
      <c r="T50" s="24">
        <v>1.78258078</v>
      </c>
      <c r="U50" s="24">
        <v>1.84423041</v>
      </c>
      <c r="V50" s="24">
        <v>1.81579063</v>
      </c>
      <c r="W50" s="24">
        <v>1.8371030100000001</v>
      </c>
      <c r="X50" s="24">
        <v>1.8890801399999999</v>
      </c>
      <c r="Y50" s="24">
        <v>1.8235967</v>
      </c>
      <c r="Z50" s="24">
        <v>1.6825291099999999</v>
      </c>
      <c r="AA50" s="24">
        <v>1.6465097900000001</v>
      </c>
      <c r="AB50" s="24">
        <v>1.5917075899999999</v>
      </c>
      <c r="AC50" s="24">
        <v>1.5710146599999999</v>
      </c>
      <c r="AD50" s="24">
        <v>1.6543502299999999</v>
      </c>
      <c r="AE50" s="24">
        <v>1.63310355</v>
      </c>
      <c r="AF50" s="24">
        <v>1.55586515</v>
      </c>
      <c r="AG50" s="24">
        <v>1.6719481899999999</v>
      </c>
      <c r="AH50" s="24">
        <v>1.83621298</v>
      </c>
      <c r="AI50" s="24">
        <v>1.74281497</v>
      </c>
      <c r="AJ50" s="24">
        <v>1.87979991</v>
      </c>
      <c r="AK50" s="24">
        <v>1.8700138900000001</v>
      </c>
      <c r="AL50" s="24">
        <v>1.6397567399999999</v>
      </c>
      <c r="AM50" s="24">
        <v>1.57099217</v>
      </c>
      <c r="AN50" s="24">
        <v>1.63505868</v>
      </c>
      <c r="AO50" s="24">
        <v>1.6457678</v>
      </c>
      <c r="AP50" s="24">
        <v>1.6050785700000001</v>
      </c>
      <c r="AQ50" s="24">
        <v>1.61918922</v>
      </c>
      <c r="AR50" s="24">
        <v>1.52177071</v>
      </c>
      <c r="AS50" s="24">
        <v>1.64607383</v>
      </c>
      <c r="AT50" s="24">
        <v>1.8830452900000001</v>
      </c>
      <c r="AU50" s="24">
        <v>1.9354946799999999</v>
      </c>
      <c r="AV50" s="24">
        <v>1.98154341</v>
      </c>
      <c r="AW50" s="24">
        <v>1.9703583499999999</v>
      </c>
      <c r="AX50" s="24">
        <v>1.82125746</v>
      </c>
      <c r="AY50" s="24">
        <v>1.76988407</v>
      </c>
      <c r="AZ50" s="24">
        <v>1.9096373</v>
      </c>
      <c r="BA50" s="24">
        <v>1.95638063</v>
      </c>
      <c r="BB50" s="24">
        <v>1.8269173700000001</v>
      </c>
      <c r="BC50" s="24">
        <v>1.88933263</v>
      </c>
      <c r="BD50" s="24">
        <v>1.78110094</v>
      </c>
      <c r="BE50" s="24">
        <v>2.0360431700000001</v>
      </c>
      <c r="BF50" s="24">
        <v>2.2939173500000001</v>
      </c>
      <c r="BG50" s="24">
        <v>2.4341495700000002</v>
      </c>
      <c r="BH50" s="24">
        <v>2.5554777099999999</v>
      </c>
      <c r="BI50" s="24">
        <v>2.57073858</v>
      </c>
      <c r="BJ50" s="24">
        <v>2.4003995599999999</v>
      </c>
      <c r="BK50" s="24">
        <v>2.4741720300000001</v>
      </c>
      <c r="BL50" s="24">
        <v>2.4487449099999998</v>
      </c>
      <c r="BM50" s="24">
        <v>2.5178092699999999</v>
      </c>
      <c r="BN50" s="24">
        <v>2.49084935</v>
      </c>
      <c r="BO50" s="24">
        <v>2.47224317</v>
      </c>
      <c r="BP50" s="24">
        <v>2.6114994399999998</v>
      </c>
      <c r="BQ50" s="24">
        <v>2.5621708299999999</v>
      </c>
      <c r="BR50" s="24">
        <v>2.3528729400000001</v>
      </c>
      <c r="BS50" s="24">
        <v>2.4049830999999999</v>
      </c>
      <c r="BT50" s="24">
        <v>2.2793599699999998</v>
      </c>
      <c r="BU50" s="24">
        <v>2.3946618900000001</v>
      </c>
      <c r="BV50" s="24">
        <v>2.1822634299999999</v>
      </c>
      <c r="BW50" s="24">
        <v>2.0547987499999998</v>
      </c>
      <c r="BX50" s="24">
        <v>2.0675995999999999</v>
      </c>
      <c r="BY50" s="24">
        <v>2.12108257</v>
      </c>
      <c r="BZ50" s="24">
        <v>2.1798012199999999</v>
      </c>
      <c r="CA50" s="24">
        <v>2.09337331</v>
      </c>
      <c r="CB50" s="24">
        <v>2.07618817</v>
      </c>
      <c r="CC50" s="24">
        <v>1.9960267</v>
      </c>
      <c r="CD50" s="24">
        <v>2.21346935</v>
      </c>
      <c r="CE50" s="24">
        <v>2.3088198100000001</v>
      </c>
      <c r="CF50" s="24">
        <v>2.38061509</v>
      </c>
      <c r="CG50" s="24">
        <v>2.4996142099999998</v>
      </c>
      <c r="CH50" s="24">
        <v>2.18284981</v>
      </c>
      <c r="CI50" s="24">
        <v>2.1816986300000001</v>
      </c>
      <c r="CJ50" s="24">
        <v>2.1469437999999998</v>
      </c>
      <c r="CK50" s="24">
        <v>2.34797221</v>
      </c>
      <c r="CL50" s="24">
        <v>2.4237890200000001</v>
      </c>
      <c r="CM50" s="24">
        <v>2.4212191399999998</v>
      </c>
      <c r="CN50" s="24">
        <v>2.4054988399999999</v>
      </c>
      <c r="CO50" s="24">
        <v>2.41525721</v>
      </c>
      <c r="CP50" s="24">
        <v>2.5357902999999999</v>
      </c>
      <c r="CQ50" s="24">
        <v>2.6158469499999999</v>
      </c>
      <c r="CR50" s="24">
        <v>2.8594329100000002</v>
      </c>
      <c r="CS50" s="24">
        <v>2.7590001700000002</v>
      </c>
      <c r="CT50" s="24">
        <v>2.6951935800000002</v>
      </c>
      <c r="CU50" s="24">
        <v>2.4077584500000002</v>
      </c>
      <c r="CV50" s="24">
        <v>2.4992729599999999</v>
      </c>
      <c r="CW50" s="24">
        <v>2.6044566800000002</v>
      </c>
      <c r="CX50" s="24">
        <v>2.5954544500000001</v>
      </c>
      <c r="CY50" s="24">
        <v>2.5462771200000001</v>
      </c>
      <c r="CZ50" s="27">
        <v>2.4019173700000001</v>
      </c>
      <c r="DA50" s="27">
        <v>2.5577356</v>
      </c>
      <c r="DB50" s="27">
        <v>2.6360408099999999</v>
      </c>
      <c r="DC50" s="27">
        <v>2.8274796000000002</v>
      </c>
      <c r="DD50" s="27">
        <v>2.9157358900000001</v>
      </c>
      <c r="DE50" s="27">
        <v>2.78283799</v>
      </c>
      <c r="DF50" s="27">
        <v>2.6338637600000001</v>
      </c>
      <c r="DG50" s="27">
        <v>2.5213440999999999</v>
      </c>
      <c r="DH50" s="27">
        <v>2.5509275300000001</v>
      </c>
      <c r="DI50" s="27">
        <v>2.7060709200000002</v>
      </c>
      <c r="DJ50" s="27">
        <v>2.6892166099999999</v>
      </c>
      <c r="DK50" s="27">
        <v>2.6134809400000001</v>
      </c>
      <c r="DL50" s="27">
        <v>2.55696652</v>
      </c>
      <c r="DM50" s="27">
        <v>2.64235336</v>
      </c>
      <c r="DN50" s="27">
        <v>2.6751293299999999</v>
      </c>
      <c r="DO50" s="27">
        <v>2.9435321499999998</v>
      </c>
      <c r="DP50" s="27">
        <v>3.0651283500000002</v>
      </c>
      <c r="DQ50" s="27">
        <v>3.0463032600000002</v>
      </c>
      <c r="DR50" s="27">
        <v>2.5799666999999999</v>
      </c>
      <c r="DS50" s="27">
        <v>2.6976530900000002</v>
      </c>
      <c r="DT50" s="27">
        <v>2.4908460200000002</v>
      </c>
      <c r="DU50" s="27">
        <v>2.66509961</v>
      </c>
      <c r="DV50" s="27">
        <v>2.67462957</v>
      </c>
      <c r="DW50" s="27">
        <v>2.7417615</v>
      </c>
      <c r="DX50" s="27">
        <v>2.5984625800000001</v>
      </c>
      <c r="DY50" s="27">
        <v>2.6670985900000002</v>
      </c>
      <c r="DZ50" s="27">
        <v>2.85132108</v>
      </c>
      <c r="EA50" s="27">
        <v>3.0078463000000002</v>
      </c>
      <c r="EB50" s="27">
        <v>2.9479252900000001</v>
      </c>
      <c r="EC50" s="27">
        <v>3.2158524599999998</v>
      </c>
      <c r="ED50" s="27">
        <v>2.7832087900000002</v>
      </c>
      <c r="EE50" s="27">
        <v>2.8150196200000002</v>
      </c>
      <c r="EF50" s="27">
        <v>3.05157941</v>
      </c>
      <c r="EG50" s="27">
        <v>3.1937485799999998</v>
      </c>
      <c r="EH50" s="27">
        <v>3.2388985400000001</v>
      </c>
      <c r="EI50" s="27">
        <v>3.25456608</v>
      </c>
      <c r="EJ50" s="27">
        <v>3.0484689199999999</v>
      </c>
      <c r="EK50" s="27">
        <v>2.9988275099999999</v>
      </c>
      <c r="EL50" s="27">
        <v>3.0759070099999999</v>
      </c>
      <c r="EM50" s="27">
        <v>3.0496845100000001</v>
      </c>
      <c r="EN50" s="27">
        <v>3.27595138</v>
      </c>
      <c r="EO50" s="27">
        <v>3.0464603299999999</v>
      </c>
      <c r="EP50" s="27">
        <v>2.6694351799999998</v>
      </c>
      <c r="EQ50" s="27">
        <v>2.5625529299999998</v>
      </c>
      <c r="ER50" s="27">
        <v>2.5541321899999998</v>
      </c>
      <c r="ES50" s="27">
        <v>2.6504244199999998</v>
      </c>
      <c r="ET50" s="27">
        <v>2.58563243</v>
      </c>
      <c r="EU50" s="27">
        <v>2.4882451099999998</v>
      </c>
      <c r="EV50" s="27">
        <v>2.4770746400000001</v>
      </c>
      <c r="EW50" s="27">
        <v>2.5079405600000002</v>
      </c>
      <c r="EX50" s="27">
        <v>2.78252787</v>
      </c>
      <c r="EY50" s="27">
        <v>2.8859634399999998</v>
      </c>
      <c r="EZ50" s="27">
        <v>2.9697485000000001</v>
      </c>
      <c r="FA50" s="27">
        <v>2.9678902699999998</v>
      </c>
      <c r="FB50" s="27">
        <v>2.6824161900000001</v>
      </c>
      <c r="FC50" s="27">
        <v>2.55786793</v>
      </c>
      <c r="FD50" s="27">
        <v>2.5218394800000001</v>
      </c>
      <c r="FE50" s="27">
        <v>2.8011575099999999</v>
      </c>
      <c r="FF50" s="27">
        <v>2.7675869099999999</v>
      </c>
      <c r="FG50" s="27">
        <v>2.5129450800000002</v>
      </c>
      <c r="FH50" s="27">
        <v>2.4504197200000002</v>
      </c>
      <c r="FI50" s="27">
        <v>2.5167192300000001</v>
      </c>
      <c r="FJ50" s="27">
        <v>2.5394079500000002</v>
      </c>
      <c r="FK50" s="27">
        <v>2.7143655899999999</v>
      </c>
      <c r="FL50" s="27">
        <v>2.78346304</v>
      </c>
      <c r="FM50" s="27">
        <v>2.60287332</v>
      </c>
      <c r="FN50" s="25"/>
    </row>
    <row r="51" spans="1:170" ht="11.25" customHeight="1" x14ac:dyDescent="0.25">
      <c r="A51" s="15" t="s">
        <v>45</v>
      </c>
      <c r="B51" s="24">
        <v>4.8737830899999999</v>
      </c>
      <c r="C51" s="24">
        <v>5.17953771</v>
      </c>
      <c r="D51" s="24">
        <v>5.2037675700000001</v>
      </c>
      <c r="E51" s="24">
        <v>5.1265290200000004</v>
      </c>
      <c r="F51" s="24">
        <v>4.7780858100000003</v>
      </c>
      <c r="G51" s="24">
        <v>5.5265095000000004</v>
      </c>
      <c r="H51" s="24">
        <v>5.4482633700000003</v>
      </c>
      <c r="I51" s="24">
        <v>4.4622964600000001</v>
      </c>
      <c r="J51" s="24">
        <v>5.7962187399999996</v>
      </c>
      <c r="K51" s="24">
        <v>5.6720684600000002</v>
      </c>
      <c r="L51" s="24">
        <v>5.6174337999999997</v>
      </c>
      <c r="M51" s="24">
        <v>5.3717987000000003</v>
      </c>
      <c r="N51" s="24">
        <v>4.5025506699999998</v>
      </c>
      <c r="O51" s="24">
        <v>4.0891033300000004</v>
      </c>
      <c r="P51" s="24">
        <v>5.0889731100000004</v>
      </c>
      <c r="Q51" s="24">
        <v>4.79138442</v>
      </c>
      <c r="R51" s="24">
        <v>4.9498826100000004</v>
      </c>
      <c r="S51" s="24">
        <v>5.7295657899999997</v>
      </c>
      <c r="T51" s="24">
        <v>4.7557918099999998</v>
      </c>
      <c r="U51" s="24">
        <v>5.0796733100000004</v>
      </c>
      <c r="V51" s="24">
        <v>5.51286874</v>
      </c>
      <c r="W51" s="24">
        <v>5.28408151</v>
      </c>
      <c r="X51" s="24">
        <v>5.0716237599999996</v>
      </c>
      <c r="Y51" s="24">
        <v>4.9344521600000002</v>
      </c>
      <c r="Z51" s="24">
        <v>5.1366849200000004</v>
      </c>
      <c r="AA51" s="24">
        <v>4.7313185799999999</v>
      </c>
      <c r="AB51" s="24">
        <v>5.1030528500000001</v>
      </c>
      <c r="AC51" s="24">
        <v>4.1111039099999998</v>
      </c>
      <c r="AD51" s="24">
        <v>4.9121684300000004</v>
      </c>
      <c r="AE51" s="24">
        <v>5.2850793700000001</v>
      </c>
      <c r="AF51" s="24">
        <v>4.4843965600000004</v>
      </c>
      <c r="AG51" s="24">
        <v>4.77221501</v>
      </c>
      <c r="AH51" s="24">
        <v>4.6920511899999999</v>
      </c>
      <c r="AI51" s="24">
        <v>5.1262557199999996</v>
      </c>
      <c r="AJ51" s="24">
        <v>4.6327447900000003</v>
      </c>
      <c r="AK51" s="24">
        <v>4.6497819299999996</v>
      </c>
      <c r="AL51" s="24">
        <v>4.1139796899999999</v>
      </c>
      <c r="AM51" s="24">
        <v>3.9826970199999998</v>
      </c>
      <c r="AN51" s="24">
        <v>3.7334006099999999</v>
      </c>
      <c r="AO51" s="24">
        <v>3.4776202500000002</v>
      </c>
      <c r="AP51" s="24">
        <v>4.3584177300000002</v>
      </c>
      <c r="AQ51" s="24">
        <v>3.7388649799999998</v>
      </c>
      <c r="AR51" s="24">
        <v>4.7406115099999999</v>
      </c>
      <c r="AS51" s="24">
        <v>4.5712507999999996</v>
      </c>
      <c r="AT51" s="24">
        <v>4.6366326300000003</v>
      </c>
      <c r="AU51" s="24">
        <v>4.7577058299999999</v>
      </c>
      <c r="AV51" s="24">
        <v>5.1661915499999997</v>
      </c>
      <c r="AW51" s="24">
        <v>5.72907572</v>
      </c>
      <c r="AX51" s="24">
        <v>4.7996513399999996</v>
      </c>
      <c r="AY51" s="24">
        <v>4.78484</v>
      </c>
      <c r="AZ51" s="24">
        <v>4.9182894599999996</v>
      </c>
      <c r="BA51" s="24">
        <v>5.1804646600000002</v>
      </c>
      <c r="BB51" s="24">
        <v>6.3302303599999998</v>
      </c>
      <c r="BC51" s="24">
        <v>5.7055057700000003</v>
      </c>
      <c r="BD51" s="24">
        <v>5.6455088900000003</v>
      </c>
      <c r="BE51" s="24">
        <v>6.2961922799999996</v>
      </c>
      <c r="BF51" s="24">
        <v>7.2054594099999996</v>
      </c>
      <c r="BG51" s="24">
        <v>7.3877119899999997</v>
      </c>
      <c r="BH51" s="24">
        <v>7.7453841800000003</v>
      </c>
      <c r="BI51" s="24">
        <v>8.4447463200000001</v>
      </c>
      <c r="BJ51" s="24">
        <v>7.5739042100000002</v>
      </c>
      <c r="BK51" s="24">
        <v>7.0433832799999996</v>
      </c>
      <c r="BL51" s="24">
        <v>7.7481562899999998</v>
      </c>
      <c r="BM51" s="24">
        <v>7.9461944899999999</v>
      </c>
      <c r="BN51" s="24">
        <v>7.5568332199999997</v>
      </c>
      <c r="BO51" s="24">
        <v>8.5599778400000002</v>
      </c>
      <c r="BP51" s="24">
        <v>8.1747598999999997</v>
      </c>
      <c r="BQ51" s="24">
        <v>8.1941713899999993</v>
      </c>
      <c r="BR51" s="24">
        <v>7.5372032899999999</v>
      </c>
      <c r="BS51" s="24">
        <v>6.5951942499999996</v>
      </c>
      <c r="BT51" s="24">
        <v>6.55513352</v>
      </c>
      <c r="BU51" s="24">
        <v>7.19214061</v>
      </c>
      <c r="BV51" s="24">
        <v>5.6914031500000002</v>
      </c>
      <c r="BW51" s="24">
        <v>5.5259072400000004</v>
      </c>
      <c r="BX51" s="24">
        <v>6.3088700800000002</v>
      </c>
      <c r="BY51" s="24">
        <v>5.50353052</v>
      </c>
      <c r="BZ51" s="24">
        <v>7.0198437399999998</v>
      </c>
      <c r="CA51" s="24">
        <v>6.1496806299999998</v>
      </c>
      <c r="CB51" s="24">
        <v>6.2586225799999999</v>
      </c>
      <c r="CC51" s="24">
        <v>5.9914417899999997</v>
      </c>
      <c r="CD51" s="24">
        <v>6.5408505200000002</v>
      </c>
      <c r="CE51" s="24">
        <v>6.9976143100000003</v>
      </c>
      <c r="CF51" s="24">
        <v>6.69052194</v>
      </c>
      <c r="CG51" s="24">
        <v>6.9420379199999998</v>
      </c>
      <c r="CH51" s="24">
        <v>5.9830818600000004</v>
      </c>
      <c r="CI51" s="24">
        <v>6.2420139099999998</v>
      </c>
      <c r="CJ51" s="24">
        <v>5.9856222800000003</v>
      </c>
      <c r="CK51" s="24">
        <v>5.6923730299999997</v>
      </c>
      <c r="CL51" s="24">
        <v>6.8193140100000003</v>
      </c>
      <c r="CM51" s="24">
        <v>6.1659065499999999</v>
      </c>
      <c r="CN51" s="24">
        <v>6.3762712600000002</v>
      </c>
      <c r="CO51" s="24">
        <v>6.44343383</v>
      </c>
      <c r="CP51" s="24">
        <v>6.79292227</v>
      </c>
      <c r="CQ51" s="24">
        <v>6.8879138700000002</v>
      </c>
      <c r="CR51" s="24">
        <v>7.8166338199999998</v>
      </c>
      <c r="CS51" s="24">
        <v>6.8376495799999999</v>
      </c>
      <c r="CT51" s="24">
        <v>5.5051902999999998</v>
      </c>
      <c r="CU51" s="24">
        <v>5.6121757800000003</v>
      </c>
      <c r="CV51" s="24">
        <v>5.9792163599999997</v>
      </c>
      <c r="CW51" s="24">
        <v>5.96710809</v>
      </c>
      <c r="CX51" s="24">
        <v>6.0904004299999999</v>
      </c>
      <c r="CY51" s="24">
        <v>6.3330325500000004</v>
      </c>
      <c r="CZ51" s="27">
        <v>6.9592190599999997</v>
      </c>
      <c r="DA51" s="27">
        <v>6.7035989499999999</v>
      </c>
      <c r="DB51" s="27">
        <v>6.9354026199999996</v>
      </c>
      <c r="DC51" s="27">
        <v>7.07100727</v>
      </c>
      <c r="DD51" s="27">
        <v>7.9827835199999999</v>
      </c>
      <c r="DE51" s="27">
        <v>7.1910082900000001</v>
      </c>
      <c r="DF51" s="27">
        <v>6.0678948000000004</v>
      </c>
      <c r="DG51" s="27">
        <v>5.7515130299999999</v>
      </c>
      <c r="DH51" s="27">
        <v>5.5702465800000001</v>
      </c>
      <c r="DI51" s="27">
        <v>5.7767328300000003</v>
      </c>
      <c r="DJ51" s="27">
        <v>5.7936846900000001</v>
      </c>
      <c r="DK51" s="27">
        <v>5.96132858</v>
      </c>
      <c r="DL51" s="27">
        <v>5.8870407699999996</v>
      </c>
      <c r="DM51" s="27">
        <v>5.5534532600000004</v>
      </c>
      <c r="DN51" s="27">
        <v>6.5431440500000004</v>
      </c>
      <c r="DO51" s="27">
        <v>6.5627866399999997</v>
      </c>
      <c r="DP51" s="27">
        <v>6.2344988299999997</v>
      </c>
      <c r="DQ51" s="27">
        <v>6.9193281799999999</v>
      </c>
      <c r="DR51" s="27">
        <v>5.5261907099999998</v>
      </c>
      <c r="DS51" s="27">
        <v>5.3168338200000003</v>
      </c>
      <c r="DT51" s="27">
        <v>5.8162399100000002</v>
      </c>
      <c r="DU51" s="27">
        <v>5.7722191</v>
      </c>
      <c r="DV51" s="27">
        <v>6.0547224100000001</v>
      </c>
      <c r="DW51" s="27">
        <v>6.3583411999999999</v>
      </c>
      <c r="DX51" s="27">
        <v>6.0207394499999998</v>
      </c>
      <c r="DY51" s="27">
        <v>5.6051785399999998</v>
      </c>
      <c r="DZ51" s="27">
        <v>6.6308818299999999</v>
      </c>
      <c r="EA51" s="27">
        <v>7.6003879999999997</v>
      </c>
      <c r="EB51" s="27">
        <v>8.1085757399999991</v>
      </c>
      <c r="EC51" s="27">
        <v>7.2824551199999998</v>
      </c>
      <c r="ED51" s="27">
        <v>6.2165671700000003</v>
      </c>
      <c r="EE51" s="27">
        <v>6.0520013099999996</v>
      </c>
      <c r="EF51" s="27">
        <v>6.9465563000000001</v>
      </c>
      <c r="EG51" s="27">
        <v>6.8691133799999999</v>
      </c>
      <c r="EH51" s="27">
        <v>6.6288888899999998</v>
      </c>
      <c r="EI51" s="27">
        <v>6.7050470600000001</v>
      </c>
      <c r="EJ51" s="27">
        <v>7.2337733999999996</v>
      </c>
      <c r="EK51" s="27">
        <v>6.1885855000000003</v>
      </c>
      <c r="EL51" s="27">
        <v>6.0536865400000002</v>
      </c>
      <c r="EM51" s="27">
        <v>7.24115179</v>
      </c>
      <c r="EN51" s="27">
        <v>8.0576535400000004</v>
      </c>
      <c r="EO51" s="27">
        <v>6.2426692800000003</v>
      </c>
      <c r="EP51" s="27">
        <v>6.4618587700000001</v>
      </c>
      <c r="EQ51" s="27">
        <v>5.5857678699999997</v>
      </c>
      <c r="ER51" s="27">
        <v>5.7541597400000004</v>
      </c>
      <c r="ES51" s="27">
        <v>6.3582110099999998</v>
      </c>
      <c r="ET51" s="27">
        <v>5.9703016299999998</v>
      </c>
      <c r="EU51" s="27">
        <v>5.5929363199999997</v>
      </c>
      <c r="EV51" s="27">
        <v>6.0314807500000001</v>
      </c>
      <c r="EW51" s="27">
        <v>6.3945750099999996</v>
      </c>
      <c r="EX51" s="27">
        <v>5.3643241799999997</v>
      </c>
      <c r="EY51" s="27">
        <v>6.3020250799999999</v>
      </c>
      <c r="EZ51" s="27">
        <v>6.8767082899999998</v>
      </c>
      <c r="FA51" s="27">
        <v>6.3136174499999997</v>
      </c>
      <c r="FB51" s="27">
        <v>5.5935811299999996</v>
      </c>
      <c r="FC51" s="27">
        <v>6.1920010200000002</v>
      </c>
      <c r="FD51" s="27">
        <v>5.8038917400000001</v>
      </c>
      <c r="FE51" s="27">
        <v>6.3034515300000002</v>
      </c>
      <c r="FF51" s="27">
        <v>5.6940648500000002</v>
      </c>
      <c r="FG51" s="27">
        <v>5.3473213099999999</v>
      </c>
      <c r="FH51" s="27">
        <v>5.2425655999999998</v>
      </c>
      <c r="FI51" s="27">
        <v>6.2048174700000001</v>
      </c>
      <c r="FJ51" s="27">
        <v>5.49453865</v>
      </c>
      <c r="FK51" s="27">
        <v>6.28200292</v>
      </c>
      <c r="FL51" s="27">
        <v>6.7386157600000001</v>
      </c>
      <c r="FM51" s="27">
        <v>5.56482674</v>
      </c>
      <c r="FN51" s="25"/>
    </row>
    <row r="52" spans="1:170" ht="11.25" customHeight="1" x14ac:dyDescent="0.25">
      <c r="A52" s="15" t="s">
        <v>46</v>
      </c>
      <c r="B52" s="24">
        <v>4.2755742400000001</v>
      </c>
      <c r="C52" s="24">
        <v>4.4665971300000002</v>
      </c>
      <c r="D52" s="24">
        <v>5.0444475999999998</v>
      </c>
      <c r="E52" s="24">
        <v>4.8676524199999998</v>
      </c>
      <c r="F52" s="24">
        <v>5.4381068900000002</v>
      </c>
      <c r="G52" s="24">
        <v>5.1620781999999998</v>
      </c>
      <c r="H52" s="24">
        <v>4.76815297</v>
      </c>
      <c r="I52" s="24">
        <v>4.7412781199999996</v>
      </c>
      <c r="J52" s="24">
        <v>4.9201539399999996</v>
      </c>
      <c r="K52" s="24">
        <v>5.2078407499999999</v>
      </c>
      <c r="L52" s="24">
        <v>5.1612560800000002</v>
      </c>
      <c r="M52" s="24">
        <v>5.3535973800000001</v>
      </c>
      <c r="N52" s="24">
        <v>4.73700952</v>
      </c>
      <c r="O52" s="24">
        <v>3.92332372</v>
      </c>
      <c r="P52" s="24">
        <v>4.6786284</v>
      </c>
      <c r="Q52" s="24">
        <v>4.2909326400000003</v>
      </c>
      <c r="R52" s="24">
        <v>4.7281523999999999</v>
      </c>
      <c r="S52" s="24">
        <v>5.5011239600000001</v>
      </c>
      <c r="T52" s="24">
        <v>4.6885592599999999</v>
      </c>
      <c r="U52" s="24">
        <v>4.7286762400000004</v>
      </c>
      <c r="V52" s="24">
        <v>4.9378590899999999</v>
      </c>
      <c r="W52" s="24">
        <v>5.4766749199999998</v>
      </c>
      <c r="X52" s="24">
        <v>5.3038124</v>
      </c>
      <c r="Y52" s="24">
        <v>4.6618139300000001</v>
      </c>
      <c r="Z52" s="24">
        <v>4.6753335700000003</v>
      </c>
      <c r="AA52" s="24">
        <v>4.5300641199999996</v>
      </c>
      <c r="AB52" s="24">
        <v>4.2466777599999999</v>
      </c>
      <c r="AC52" s="24">
        <v>3.9424535399999998</v>
      </c>
      <c r="AD52" s="24">
        <v>4.3425548899999997</v>
      </c>
      <c r="AE52" s="24">
        <v>4.9418440199999996</v>
      </c>
      <c r="AF52" s="24">
        <v>3.9977527099999999</v>
      </c>
      <c r="AG52" s="24">
        <v>4.7104054499999997</v>
      </c>
      <c r="AH52" s="24">
        <v>4.4887744400000003</v>
      </c>
      <c r="AI52" s="24">
        <v>4.82588683</v>
      </c>
      <c r="AJ52" s="24">
        <v>4.4024499099999996</v>
      </c>
      <c r="AK52" s="24">
        <v>4.8196600399999996</v>
      </c>
      <c r="AL52" s="24">
        <v>3.8264521299999998</v>
      </c>
      <c r="AM52" s="24">
        <v>3.1362705100000001</v>
      </c>
      <c r="AN52" s="24">
        <v>3.2414491600000002</v>
      </c>
      <c r="AO52" s="24">
        <v>4.1332649400000001</v>
      </c>
      <c r="AP52" s="24">
        <v>3.69559536</v>
      </c>
      <c r="AQ52" s="24">
        <v>3.76153643</v>
      </c>
      <c r="AR52" s="24">
        <v>4.5404563700000002</v>
      </c>
      <c r="AS52" s="24">
        <v>4.4412982400000001</v>
      </c>
      <c r="AT52" s="24">
        <v>4.8617758100000001</v>
      </c>
      <c r="AU52" s="24">
        <v>4.8128176500000004</v>
      </c>
      <c r="AV52" s="24">
        <v>5.0196385499999998</v>
      </c>
      <c r="AW52" s="24">
        <v>4.9603810700000004</v>
      </c>
      <c r="AX52" s="24">
        <v>4.4271994599999998</v>
      </c>
      <c r="AY52" s="24">
        <v>4.9108564499999998</v>
      </c>
      <c r="AZ52" s="24">
        <v>4.9518946799999997</v>
      </c>
      <c r="BA52" s="24">
        <v>5.4196247199999998</v>
      </c>
      <c r="BB52" s="24">
        <v>5.7247939600000004</v>
      </c>
      <c r="BC52" s="24">
        <v>5.7347414299999997</v>
      </c>
      <c r="BD52" s="24">
        <v>6.0584036299999999</v>
      </c>
      <c r="BE52" s="24">
        <v>6.03550187</v>
      </c>
      <c r="BF52" s="24">
        <v>6.61252526</v>
      </c>
      <c r="BG52" s="24">
        <v>7.1597691000000001</v>
      </c>
      <c r="BH52" s="24">
        <v>7.0515776800000003</v>
      </c>
      <c r="BI52" s="24">
        <v>8.6547976000000002</v>
      </c>
      <c r="BJ52" s="24">
        <v>7.5055022899999999</v>
      </c>
      <c r="BK52" s="24">
        <v>7.2637485499999999</v>
      </c>
      <c r="BL52" s="24">
        <v>8.1105164399999996</v>
      </c>
      <c r="BM52" s="24">
        <v>8.0555900200000004</v>
      </c>
      <c r="BN52" s="24">
        <v>7.3933871499999997</v>
      </c>
      <c r="BO52" s="24">
        <v>8.7518018099999999</v>
      </c>
      <c r="BP52" s="24">
        <v>8.0484997200000006</v>
      </c>
      <c r="BQ52" s="24">
        <v>7.9044090899999997</v>
      </c>
      <c r="BR52" s="24">
        <v>7.3482738400000001</v>
      </c>
      <c r="BS52" s="24">
        <v>6.3070252399999998</v>
      </c>
      <c r="BT52" s="24">
        <v>6.8496113000000003</v>
      </c>
      <c r="BU52" s="24">
        <v>6.9896307999999996</v>
      </c>
      <c r="BV52" s="24">
        <v>5.4453624400000002</v>
      </c>
      <c r="BW52" s="24">
        <v>5.42541954</v>
      </c>
      <c r="BX52" s="24">
        <v>6.0245012500000001</v>
      </c>
      <c r="BY52" s="24">
        <v>6.2005768100000003</v>
      </c>
      <c r="BZ52" s="24">
        <v>6.2204485900000002</v>
      </c>
      <c r="CA52" s="24">
        <v>6.3834674299999996</v>
      </c>
      <c r="CB52" s="24">
        <v>6.45166678</v>
      </c>
      <c r="CC52" s="24">
        <v>6.0936783800000001</v>
      </c>
      <c r="CD52" s="24">
        <v>6.5009550899999997</v>
      </c>
      <c r="CE52" s="24">
        <v>6.8454700400000004</v>
      </c>
      <c r="CF52" s="24">
        <v>6.4239510500000003</v>
      </c>
      <c r="CG52" s="24">
        <v>7.0125374000000003</v>
      </c>
      <c r="CH52" s="24">
        <v>5.2756950600000003</v>
      </c>
      <c r="CI52" s="24">
        <v>6.0268005899999997</v>
      </c>
      <c r="CJ52" s="24">
        <v>6.1245001500000003</v>
      </c>
      <c r="CK52" s="24">
        <v>5.7584793599999999</v>
      </c>
      <c r="CL52" s="24">
        <v>6.7319826200000001</v>
      </c>
      <c r="CM52" s="24">
        <v>6.4251191399999996</v>
      </c>
      <c r="CN52" s="24">
        <v>6.2299139099999996</v>
      </c>
      <c r="CO52" s="24">
        <v>6.0349394800000002</v>
      </c>
      <c r="CP52" s="24">
        <v>6.9856327599999997</v>
      </c>
      <c r="CQ52" s="24">
        <v>7.0873789800000004</v>
      </c>
      <c r="CR52" s="24">
        <v>6.9526453000000004</v>
      </c>
      <c r="CS52" s="24">
        <v>6.4339514099999997</v>
      </c>
      <c r="CT52" s="24">
        <v>5.0298527799999997</v>
      </c>
      <c r="CU52" s="24">
        <v>5.29905735</v>
      </c>
      <c r="CV52" s="24">
        <v>5.3678404400000002</v>
      </c>
      <c r="CW52" s="24">
        <v>6.003387</v>
      </c>
      <c r="CX52" s="24">
        <v>5.4626519499999997</v>
      </c>
      <c r="CY52" s="24">
        <v>5.9532203299999997</v>
      </c>
      <c r="CZ52" s="27">
        <v>6.54134729</v>
      </c>
      <c r="DA52" s="27">
        <v>6.4824260300000001</v>
      </c>
      <c r="DB52" s="27">
        <v>5.9027263000000003</v>
      </c>
      <c r="DC52" s="27">
        <v>6.3955994699999996</v>
      </c>
      <c r="DD52" s="27">
        <v>7.6797339100000004</v>
      </c>
      <c r="DE52" s="27">
        <v>6.7464231899999998</v>
      </c>
      <c r="DF52" s="27">
        <v>5.5334559199999998</v>
      </c>
      <c r="DG52" s="27">
        <v>5.41574431</v>
      </c>
      <c r="DH52" s="27">
        <v>5.2388467299999997</v>
      </c>
      <c r="DI52" s="27">
        <v>5.9831357699999996</v>
      </c>
      <c r="DJ52" s="27">
        <v>5.8269800600000003</v>
      </c>
      <c r="DK52" s="27">
        <v>5.8988281599999999</v>
      </c>
      <c r="DL52" s="27">
        <v>5.8234287800000004</v>
      </c>
      <c r="DM52" s="27">
        <v>6.3522854000000004</v>
      </c>
      <c r="DN52" s="27">
        <v>5.5161935800000004</v>
      </c>
      <c r="DO52" s="27">
        <v>6.1431372399999997</v>
      </c>
      <c r="DP52" s="27">
        <v>6.1670200700000004</v>
      </c>
      <c r="DQ52" s="27">
        <v>7.0981158300000002</v>
      </c>
      <c r="DR52" s="27">
        <v>5.6793639000000002</v>
      </c>
      <c r="DS52" s="27">
        <v>5.3605611299999998</v>
      </c>
      <c r="DT52" s="27">
        <v>5.79310934</v>
      </c>
      <c r="DU52" s="27">
        <v>5.3578126599999996</v>
      </c>
      <c r="DV52" s="27">
        <v>5.8275263900000001</v>
      </c>
      <c r="DW52" s="27">
        <v>6.3771811300000003</v>
      </c>
      <c r="DX52" s="27">
        <v>5.8522774399999999</v>
      </c>
      <c r="DY52" s="27">
        <v>5.9420730099999997</v>
      </c>
      <c r="DZ52" s="27">
        <v>6.3640233100000003</v>
      </c>
      <c r="EA52" s="27">
        <v>6.8445545000000001</v>
      </c>
      <c r="EB52" s="27">
        <v>7.4771744900000003</v>
      </c>
      <c r="EC52" s="27">
        <v>6.5765679400000003</v>
      </c>
      <c r="ED52" s="27">
        <v>6.4203349300000001</v>
      </c>
      <c r="EE52" s="27">
        <v>6.2709637899999997</v>
      </c>
      <c r="EF52" s="27">
        <v>6.1543558599999999</v>
      </c>
      <c r="EG52" s="27">
        <v>6.2134685799999998</v>
      </c>
      <c r="EH52" s="27">
        <v>6.42373715</v>
      </c>
      <c r="EI52" s="27">
        <v>6.6119611799999998</v>
      </c>
      <c r="EJ52" s="27">
        <v>6.5677953200000001</v>
      </c>
      <c r="EK52" s="27">
        <v>6.29751291</v>
      </c>
      <c r="EL52" s="27">
        <v>6.1499683599999999</v>
      </c>
      <c r="EM52" s="27">
        <v>6.8705200900000003</v>
      </c>
      <c r="EN52" s="27">
        <v>7.3398351599999998</v>
      </c>
      <c r="EO52" s="27">
        <v>6.62812541</v>
      </c>
      <c r="EP52" s="27">
        <v>6.13222589</v>
      </c>
      <c r="EQ52" s="27">
        <v>5.5116721999999996</v>
      </c>
      <c r="ER52" s="27">
        <v>5.48197987</v>
      </c>
      <c r="ES52" s="27">
        <v>5.9904642800000003</v>
      </c>
      <c r="ET52" s="27">
        <v>5.6453572699999999</v>
      </c>
      <c r="EU52" s="27">
        <v>5.4474945799999999</v>
      </c>
      <c r="EV52" s="27">
        <v>6.24773025</v>
      </c>
      <c r="EW52" s="27">
        <v>5.3306835100000001</v>
      </c>
      <c r="EX52" s="27">
        <v>5.3219026999999999</v>
      </c>
      <c r="EY52" s="27">
        <v>6.4879924500000001</v>
      </c>
      <c r="EZ52" s="27">
        <v>6.6120404300000004</v>
      </c>
      <c r="FA52" s="27">
        <v>5.9164730900000002</v>
      </c>
      <c r="FB52" s="27">
        <v>6.0162200300000004</v>
      </c>
      <c r="FC52" s="27">
        <v>5.8105602000000003</v>
      </c>
      <c r="FD52" s="27">
        <v>5.7303373100000004</v>
      </c>
      <c r="FE52" s="27">
        <v>6.19757275</v>
      </c>
      <c r="FF52" s="27">
        <v>5.68093702</v>
      </c>
      <c r="FG52" s="27">
        <v>5.9258655300000003</v>
      </c>
      <c r="FH52" s="27">
        <v>5.5604664499999998</v>
      </c>
      <c r="FI52" s="27">
        <v>6.03000794</v>
      </c>
      <c r="FJ52" s="27">
        <v>5.0629053199999996</v>
      </c>
      <c r="FK52" s="27">
        <v>5.9440757700000004</v>
      </c>
      <c r="FL52" s="27">
        <v>6.3164447600000004</v>
      </c>
      <c r="FM52" s="27">
        <v>5.05546221</v>
      </c>
      <c r="FN52" s="25"/>
    </row>
    <row r="53" spans="1:170" ht="11.25" customHeight="1" x14ac:dyDescent="0.25">
      <c r="A53" s="15" t="s">
        <v>47</v>
      </c>
      <c r="B53" s="24">
        <v>8.5978200999999999</v>
      </c>
      <c r="C53" s="24">
        <v>7.97605875</v>
      </c>
      <c r="D53" s="24">
        <v>8.5856016400000001</v>
      </c>
      <c r="E53" s="24">
        <v>9.5164544800000002</v>
      </c>
      <c r="F53" s="24">
        <v>9.6840852500000008</v>
      </c>
      <c r="G53" s="24">
        <v>10.064740110000001</v>
      </c>
      <c r="H53" s="24">
        <v>9.3285092600000006</v>
      </c>
      <c r="I53" s="24">
        <v>8.6205933300000002</v>
      </c>
      <c r="J53" s="24">
        <v>9.3071649900000004</v>
      </c>
      <c r="K53" s="24">
        <v>11.458504980000001</v>
      </c>
      <c r="L53" s="24">
        <v>10.98680678</v>
      </c>
      <c r="M53" s="24">
        <v>9.4654145199999995</v>
      </c>
      <c r="N53" s="24">
        <v>7.82882224</v>
      </c>
      <c r="O53" s="24">
        <v>8.1671568400000005</v>
      </c>
      <c r="P53" s="24">
        <v>8.3000897600000005</v>
      </c>
      <c r="Q53" s="24">
        <v>8.1614612500000003</v>
      </c>
      <c r="R53" s="24">
        <v>9.4179318500000004</v>
      </c>
      <c r="S53" s="24">
        <v>10.65027924</v>
      </c>
      <c r="T53" s="24">
        <v>8.1940115599999999</v>
      </c>
      <c r="U53" s="24">
        <v>9.4015646799999999</v>
      </c>
      <c r="V53" s="24">
        <v>9.5603356700000006</v>
      </c>
      <c r="W53" s="24">
        <v>9.4272437199999999</v>
      </c>
      <c r="X53" s="24">
        <v>9.4956449799999998</v>
      </c>
      <c r="Y53" s="24">
        <v>10.288311670000001</v>
      </c>
      <c r="Z53" s="24">
        <v>8.9842509699999997</v>
      </c>
      <c r="AA53" s="24">
        <v>8.3261101100000001</v>
      </c>
      <c r="AB53" s="24">
        <v>8.2149912799999996</v>
      </c>
      <c r="AC53" s="24">
        <v>8.5076670399999994</v>
      </c>
      <c r="AD53" s="24">
        <v>8.9437262799999999</v>
      </c>
      <c r="AE53" s="24">
        <v>9.7036830199999997</v>
      </c>
      <c r="AF53" s="24">
        <v>8.2521524900000003</v>
      </c>
      <c r="AG53" s="24">
        <v>8.8948701499999991</v>
      </c>
      <c r="AH53" s="24">
        <v>7.3542239800000004</v>
      </c>
      <c r="AI53" s="24">
        <v>8.9822631800000003</v>
      </c>
      <c r="AJ53" s="24">
        <v>8.5582417399999997</v>
      </c>
      <c r="AK53" s="24">
        <v>8.1449094399999993</v>
      </c>
      <c r="AL53" s="24">
        <v>7.2914777099999997</v>
      </c>
      <c r="AM53" s="24">
        <v>6.2332083200000001</v>
      </c>
      <c r="AN53" s="24">
        <v>6.6172005499999997</v>
      </c>
      <c r="AO53" s="24">
        <v>7.7784123200000002</v>
      </c>
      <c r="AP53" s="24">
        <v>6.4657059800000001</v>
      </c>
      <c r="AQ53" s="24">
        <v>7.7883883200000001</v>
      </c>
      <c r="AR53" s="24">
        <v>8.0235148800000005</v>
      </c>
      <c r="AS53" s="24">
        <v>8.2902029000000006</v>
      </c>
      <c r="AT53" s="24">
        <v>9.5194314500000008</v>
      </c>
      <c r="AU53" s="24">
        <v>9.3889490900000006</v>
      </c>
      <c r="AV53" s="24">
        <v>9.2710850600000008</v>
      </c>
      <c r="AW53" s="24">
        <v>9.6684334700000001</v>
      </c>
      <c r="AX53" s="24">
        <v>8.7284708900000005</v>
      </c>
      <c r="AY53" s="24">
        <v>8.7800231400000008</v>
      </c>
      <c r="AZ53" s="24">
        <v>10.39681524</v>
      </c>
      <c r="BA53" s="24">
        <v>9.7214375900000007</v>
      </c>
      <c r="BB53" s="24">
        <v>11.61138171</v>
      </c>
      <c r="BC53" s="24">
        <v>11.943504730000001</v>
      </c>
      <c r="BD53" s="24">
        <v>11.427559990000001</v>
      </c>
      <c r="BE53" s="24">
        <v>11.794464700000001</v>
      </c>
      <c r="BF53" s="24">
        <v>13.89486859</v>
      </c>
      <c r="BG53" s="24">
        <v>13.809274240000001</v>
      </c>
      <c r="BH53" s="24">
        <v>14.902193029999999</v>
      </c>
      <c r="BI53" s="24">
        <v>16.608346539999999</v>
      </c>
      <c r="BJ53" s="24">
        <v>14.90647807</v>
      </c>
      <c r="BK53" s="24">
        <v>15.18208431</v>
      </c>
      <c r="BL53" s="24">
        <v>15.615922319999999</v>
      </c>
      <c r="BM53" s="24">
        <v>14.026484829999999</v>
      </c>
      <c r="BN53" s="24">
        <v>13.20067727</v>
      </c>
      <c r="BO53" s="24">
        <v>16.635780969999999</v>
      </c>
      <c r="BP53" s="24">
        <v>14.99304813</v>
      </c>
      <c r="BQ53" s="24">
        <v>14.89003497</v>
      </c>
      <c r="BR53" s="24">
        <v>12.07955314</v>
      </c>
      <c r="BS53" s="24">
        <v>12.834424670000001</v>
      </c>
      <c r="BT53" s="24">
        <v>12.45209831</v>
      </c>
      <c r="BU53" s="24">
        <v>12.7836885</v>
      </c>
      <c r="BV53" s="24">
        <v>10.425018270000001</v>
      </c>
      <c r="BW53" s="24">
        <v>10.372694640000001</v>
      </c>
      <c r="BX53" s="24">
        <v>10.70223962</v>
      </c>
      <c r="BY53" s="24">
        <v>11.810258640000001</v>
      </c>
      <c r="BZ53" s="24">
        <v>11.898800140000001</v>
      </c>
      <c r="CA53" s="24">
        <v>11.28624222</v>
      </c>
      <c r="CB53" s="24">
        <v>12.64942465</v>
      </c>
      <c r="CC53" s="24">
        <v>11.31043725</v>
      </c>
      <c r="CD53" s="24">
        <v>12.00279639</v>
      </c>
      <c r="CE53" s="24">
        <v>12.91085444</v>
      </c>
      <c r="CF53" s="24">
        <v>11.83202887</v>
      </c>
      <c r="CG53" s="24">
        <v>12.5826172</v>
      </c>
      <c r="CH53" s="24">
        <v>11.56514016</v>
      </c>
      <c r="CI53" s="24">
        <v>10.48641218</v>
      </c>
      <c r="CJ53" s="24">
        <v>10.77513838</v>
      </c>
      <c r="CK53" s="24">
        <v>11.32685661</v>
      </c>
      <c r="CL53" s="24">
        <v>11.82014146</v>
      </c>
      <c r="CM53" s="24">
        <v>11.15009558</v>
      </c>
      <c r="CN53" s="24">
        <v>12.204855820000001</v>
      </c>
      <c r="CO53" s="24">
        <v>11.63160403</v>
      </c>
      <c r="CP53" s="24">
        <v>12.37935102</v>
      </c>
      <c r="CQ53" s="24">
        <v>11.96915456</v>
      </c>
      <c r="CR53" s="24">
        <v>13.65939195</v>
      </c>
      <c r="CS53" s="24">
        <v>13.77187546</v>
      </c>
      <c r="CT53" s="24">
        <v>10.794485570000001</v>
      </c>
      <c r="CU53" s="24">
        <v>10.1412444</v>
      </c>
      <c r="CV53" s="24">
        <v>10.249233609999999</v>
      </c>
      <c r="CW53" s="24">
        <v>9.4836735799999996</v>
      </c>
      <c r="CX53" s="24">
        <v>11.50414879</v>
      </c>
      <c r="CY53" s="24">
        <v>12.356923249999999</v>
      </c>
      <c r="CZ53" s="27">
        <v>12.43976471</v>
      </c>
      <c r="DA53" s="27">
        <v>11.503939409999999</v>
      </c>
      <c r="DB53" s="27">
        <v>11.516373700000001</v>
      </c>
      <c r="DC53" s="27">
        <v>13.04627861</v>
      </c>
      <c r="DD53" s="27">
        <v>15.46957662</v>
      </c>
      <c r="DE53" s="27">
        <v>11.742262159999999</v>
      </c>
      <c r="DF53" s="27">
        <v>12.063807860000001</v>
      </c>
      <c r="DG53" s="27">
        <v>9.5442247899999995</v>
      </c>
      <c r="DH53" s="27">
        <v>9.7767322799999992</v>
      </c>
      <c r="DI53" s="27">
        <v>11.71154612</v>
      </c>
      <c r="DJ53" s="27">
        <v>11.74960342</v>
      </c>
      <c r="DK53" s="27">
        <v>10.104611800000001</v>
      </c>
      <c r="DL53" s="27">
        <v>11.46869055</v>
      </c>
      <c r="DM53" s="27">
        <v>11.35221668</v>
      </c>
      <c r="DN53" s="27">
        <v>11.297950630000001</v>
      </c>
      <c r="DO53" s="27">
        <v>11.60333121</v>
      </c>
      <c r="DP53" s="27">
        <v>11.76956867</v>
      </c>
      <c r="DQ53" s="27">
        <v>12.62977223</v>
      </c>
      <c r="DR53" s="27">
        <v>10.723468459999999</v>
      </c>
      <c r="DS53" s="27">
        <v>10.44606819</v>
      </c>
      <c r="DT53" s="27">
        <v>10.70987195</v>
      </c>
      <c r="DU53" s="27">
        <v>10.735870269999999</v>
      </c>
      <c r="DV53" s="27">
        <v>11.37415478</v>
      </c>
      <c r="DW53" s="27">
        <v>11.066971000000001</v>
      </c>
      <c r="DX53" s="27">
        <v>9.8406005400000005</v>
      </c>
      <c r="DY53" s="27">
        <v>11.201676989999999</v>
      </c>
      <c r="DZ53" s="27">
        <v>11.672972850000001</v>
      </c>
      <c r="EA53" s="27">
        <v>12.85066731</v>
      </c>
      <c r="EB53" s="27">
        <v>13.60996316</v>
      </c>
      <c r="EC53" s="27">
        <v>12.55876443</v>
      </c>
      <c r="ED53" s="27">
        <v>11.369009930000001</v>
      </c>
      <c r="EE53" s="27">
        <v>12.10685565</v>
      </c>
      <c r="EF53" s="27">
        <v>13.47507981</v>
      </c>
      <c r="EG53" s="27">
        <v>11.82852297</v>
      </c>
      <c r="EH53" s="27">
        <v>13.128314400000001</v>
      </c>
      <c r="EI53" s="27">
        <v>12.06072552</v>
      </c>
      <c r="EJ53" s="27">
        <v>11.35638574</v>
      </c>
      <c r="EK53" s="27">
        <v>12.512819370000001</v>
      </c>
      <c r="EL53" s="27">
        <v>11.058798489999999</v>
      </c>
      <c r="EM53" s="27">
        <v>13.44102148</v>
      </c>
      <c r="EN53" s="27">
        <v>14.46826946</v>
      </c>
      <c r="EO53" s="27">
        <v>12.60319204</v>
      </c>
      <c r="EP53" s="27">
        <v>10.879962129999999</v>
      </c>
      <c r="EQ53" s="27">
        <v>10.94329042</v>
      </c>
      <c r="ER53" s="27">
        <v>10.22759306</v>
      </c>
      <c r="ES53" s="27">
        <v>11.362565439999999</v>
      </c>
      <c r="ET53" s="27">
        <v>9.6014275199999997</v>
      </c>
      <c r="EU53" s="27">
        <v>10.723782180000001</v>
      </c>
      <c r="EV53" s="27">
        <v>10.155407240000001</v>
      </c>
      <c r="EW53" s="27">
        <v>10.54756044</v>
      </c>
      <c r="EX53" s="27">
        <v>10.53357078</v>
      </c>
      <c r="EY53" s="27">
        <v>11.100391569999999</v>
      </c>
      <c r="EZ53" s="27">
        <v>13.182292049999999</v>
      </c>
      <c r="FA53" s="27">
        <v>12.048954999999999</v>
      </c>
      <c r="FB53" s="27">
        <v>10.99493099</v>
      </c>
      <c r="FC53" s="27">
        <v>10.197931649999999</v>
      </c>
      <c r="FD53" s="27">
        <v>11.81708622</v>
      </c>
      <c r="FE53" s="27">
        <v>12.599628109999999</v>
      </c>
      <c r="FF53" s="27">
        <v>10.28705821</v>
      </c>
      <c r="FG53" s="27">
        <v>10.276507459999999</v>
      </c>
      <c r="FH53" s="27">
        <v>9.6879290299999994</v>
      </c>
      <c r="FI53" s="27">
        <v>10.37240469</v>
      </c>
      <c r="FJ53" s="27">
        <v>9.9303933999999998</v>
      </c>
      <c r="FK53" s="27">
        <v>11.28981939</v>
      </c>
      <c r="FL53" s="27">
        <v>12.64303379</v>
      </c>
      <c r="FM53" s="27">
        <v>10.046923189999999</v>
      </c>
      <c r="FN53" s="25"/>
    </row>
    <row r="54" spans="1:170" ht="11.25" customHeight="1" x14ac:dyDescent="0.25">
      <c r="A54" s="15" t="s">
        <v>48</v>
      </c>
      <c r="B54" s="24">
        <v>3.3377697199999998</v>
      </c>
      <c r="C54" s="24">
        <v>3.6423893000000001</v>
      </c>
      <c r="D54" s="24">
        <v>3.8061022499999999</v>
      </c>
      <c r="E54" s="24">
        <v>3.7590809599999999</v>
      </c>
      <c r="F54" s="24">
        <v>4.0385218299999996</v>
      </c>
      <c r="G54" s="24">
        <v>4.0839098800000002</v>
      </c>
      <c r="H54" s="24">
        <v>3.39017079</v>
      </c>
      <c r="I54" s="24">
        <v>3.52658184</v>
      </c>
      <c r="J54" s="24">
        <v>4.2227586800000001</v>
      </c>
      <c r="K54" s="24">
        <v>3.8533662400000002</v>
      </c>
      <c r="L54" s="24">
        <v>3.4709618600000001</v>
      </c>
      <c r="M54" s="24">
        <v>4.3746321999999997</v>
      </c>
      <c r="N54" s="24">
        <v>3.2292541699999999</v>
      </c>
      <c r="O54" s="24">
        <v>3.37061587</v>
      </c>
      <c r="P54" s="24">
        <v>3.2692421700000001</v>
      </c>
      <c r="Q54" s="24">
        <v>3.3618279900000001</v>
      </c>
      <c r="R54" s="24">
        <v>3.8723800700000002</v>
      </c>
      <c r="S54" s="24">
        <v>4.1421838600000003</v>
      </c>
      <c r="T54" s="24">
        <v>3.4328233500000001</v>
      </c>
      <c r="U54" s="24">
        <v>3.5190038600000002</v>
      </c>
      <c r="V54" s="24">
        <v>3.8907946899999999</v>
      </c>
      <c r="W54" s="24">
        <v>4.0118994499999996</v>
      </c>
      <c r="X54" s="24">
        <v>3.5239793800000001</v>
      </c>
      <c r="Y54" s="24">
        <v>3.8019952199999998</v>
      </c>
      <c r="Z54" s="24">
        <v>3.4018187100000001</v>
      </c>
      <c r="AA54" s="24">
        <v>3.5089960800000002</v>
      </c>
      <c r="AB54" s="24">
        <v>3.3336078900000001</v>
      </c>
      <c r="AC54" s="24">
        <v>3.2742915099999998</v>
      </c>
      <c r="AD54" s="24">
        <v>3.1317269599999999</v>
      </c>
      <c r="AE54" s="24">
        <v>3.7584967499999999</v>
      </c>
      <c r="AF54" s="24">
        <v>3.1342955400000001</v>
      </c>
      <c r="AG54" s="24">
        <v>3.39226085</v>
      </c>
      <c r="AH54" s="24">
        <v>3.4334690999999999</v>
      </c>
      <c r="AI54" s="24">
        <v>3.5152804099999999</v>
      </c>
      <c r="AJ54" s="24">
        <v>3.735789</v>
      </c>
      <c r="AK54" s="24">
        <v>3.6362122000000001</v>
      </c>
      <c r="AL54" s="24">
        <v>3.1486955600000002</v>
      </c>
      <c r="AM54" s="24">
        <v>2.7605341299999999</v>
      </c>
      <c r="AN54" s="24">
        <v>2.72099146</v>
      </c>
      <c r="AO54" s="24">
        <v>3.35686894</v>
      </c>
      <c r="AP54" s="24">
        <v>3.00867532</v>
      </c>
      <c r="AQ54" s="24">
        <v>3.0670033299999999</v>
      </c>
      <c r="AR54" s="24">
        <v>3.5666362</v>
      </c>
      <c r="AS54" s="24">
        <v>3.6871718699999998</v>
      </c>
      <c r="AT54" s="24">
        <v>3.3672449699999998</v>
      </c>
      <c r="AU54" s="24">
        <v>3.53813069</v>
      </c>
      <c r="AV54" s="24">
        <v>4.27330348</v>
      </c>
      <c r="AW54" s="24">
        <v>4.2990254700000001</v>
      </c>
      <c r="AX54" s="24">
        <v>3.7334884599999998</v>
      </c>
      <c r="AY54" s="24">
        <v>3.8607580100000001</v>
      </c>
      <c r="AZ54" s="24">
        <v>4.1288451500000001</v>
      </c>
      <c r="BA54" s="24">
        <v>3.98277284</v>
      </c>
      <c r="BB54" s="24">
        <v>4.6980619900000002</v>
      </c>
      <c r="BC54" s="24">
        <v>4.7698780799999998</v>
      </c>
      <c r="BD54" s="24">
        <v>4.6764129700000003</v>
      </c>
      <c r="BE54" s="24">
        <v>5.11582881</v>
      </c>
      <c r="BF54" s="24">
        <v>5.7739743199999998</v>
      </c>
      <c r="BG54" s="24">
        <v>5.6849601600000002</v>
      </c>
      <c r="BH54" s="24">
        <v>5.9446392899999996</v>
      </c>
      <c r="BI54" s="24">
        <v>7.1248317200000004</v>
      </c>
      <c r="BJ54" s="24">
        <v>6.4989313500000003</v>
      </c>
      <c r="BK54" s="24">
        <v>5.7093807200000004</v>
      </c>
      <c r="BL54" s="24">
        <v>6.8990852299999998</v>
      </c>
      <c r="BM54" s="24">
        <v>6.5144892199999997</v>
      </c>
      <c r="BN54" s="24">
        <v>6.2982518299999999</v>
      </c>
      <c r="BO54" s="24">
        <v>6.8331774100000002</v>
      </c>
      <c r="BP54" s="24">
        <v>6.4647337299999998</v>
      </c>
      <c r="BQ54" s="24">
        <v>6.9307088700000001</v>
      </c>
      <c r="BR54" s="24">
        <v>5.3921269900000004</v>
      </c>
      <c r="BS54" s="24">
        <v>4.90617736</v>
      </c>
      <c r="BT54" s="24">
        <v>5.4455147500000001</v>
      </c>
      <c r="BU54" s="24">
        <v>5.1982412199999999</v>
      </c>
      <c r="BV54" s="24">
        <v>4.0099485599999998</v>
      </c>
      <c r="BW54" s="24">
        <v>4.3719373900000003</v>
      </c>
      <c r="BX54" s="24">
        <v>4.6101185999999998</v>
      </c>
      <c r="BY54" s="24">
        <v>4.6743747000000004</v>
      </c>
      <c r="BZ54" s="24">
        <v>4.78139716</v>
      </c>
      <c r="CA54" s="24">
        <v>4.9533976600000003</v>
      </c>
      <c r="CB54" s="24">
        <v>4.9444078200000003</v>
      </c>
      <c r="CC54" s="24">
        <v>4.8626161799999998</v>
      </c>
      <c r="CD54" s="24">
        <v>4.6312210299999998</v>
      </c>
      <c r="CE54" s="24">
        <v>5.3442448699999998</v>
      </c>
      <c r="CF54" s="24">
        <v>5.2877581999999999</v>
      </c>
      <c r="CG54" s="24">
        <v>5.3044778700000004</v>
      </c>
      <c r="CH54" s="24">
        <v>4.4775387799999997</v>
      </c>
      <c r="CI54" s="24">
        <v>4.1483090100000002</v>
      </c>
      <c r="CJ54" s="24">
        <v>4.5103250499999996</v>
      </c>
      <c r="CK54" s="24">
        <v>4.68333887</v>
      </c>
      <c r="CL54" s="24">
        <v>4.9925030599999998</v>
      </c>
      <c r="CM54" s="24">
        <v>4.9674082999999998</v>
      </c>
      <c r="CN54" s="24">
        <v>4.7884110700000004</v>
      </c>
      <c r="CO54" s="24">
        <v>4.8294631600000004</v>
      </c>
      <c r="CP54" s="24">
        <v>5.4608362499999998</v>
      </c>
      <c r="CQ54" s="24">
        <v>5.1788641000000002</v>
      </c>
      <c r="CR54" s="24">
        <v>5.7870597400000001</v>
      </c>
      <c r="CS54" s="24">
        <v>5.5453596300000001</v>
      </c>
      <c r="CT54" s="24">
        <v>4.7533254600000001</v>
      </c>
      <c r="CU54" s="24">
        <v>4.3561313300000002</v>
      </c>
      <c r="CV54" s="24">
        <v>4.2699336900000002</v>
      </c>
      <c r="CW54" s="24">
        <v>4.7851036100000002</v>
      </c>
      <c r="CX54" s="24">
        <v>4.82974338</v>
      </c>
      <c r="CY54" s="24">
        <v>5.21270129</v>
      </c>
      <c r="CZ54" s="27">
        <v>4.93527015</v>
      </c>
      <c r="DA54" s="27">
        <v>5.0292775000000001</v>
      </c>
      <c r="DB54" s="27">
        <v>4.8257256399999999</v>
      </c>
      <c r="DC54" s="27">
        <v>5.2694110600000004</v>
      </c>
      <c r="DD54" s="27">
        <v>5.8709874099999997</v>
      </c>
      <c r="DE54" s="27">
        <v>5.2474384599999997</v>
      </c>
      <c r="DF54" s="27">
        <v>4.4506675099999997</v>
      </c>
      <c r="DG54" s="27">
        <v>4.4306072099999998</v>
      </c>
      <c r="DH54" s="27">
        <v>4.0352121099999998</v>
      </c>
      <c r="DI54" s="27">
        <v>4.7644705600000004</v>
      </c>
      <c r="DJ54" s="27">
        <v>3.9286049699999999</v>
      </c>
      <c r="DK54" s="27">
        <v>4.6675998600000002</v>
      </c>
      <c r="DL54" s="27">
        <v>4.6776453800000004</v>
      </c>
      <c r="DM54" s="27">
        <v>4.8457372300000001</v>
      </c>
      <c r="DN54" s="27">
        <v>5.09538578</v>
      </c>
      <c r="DO54" s="27">
        <v>4.9218178300000002</v>
      </c>
      <c r="DP54" s="27">
        <v>4.7314166200000001</v>
      </c>
      <c r="DQ54" s="27">
        <v>5.3755722700000002</v>
      </c>
      <c r="DR54" s="27">
        <v>4.53665845</v>
      </c>
      <c r="DS54" s="27">
        <v>4.13718188</v>
      </c>
      <c r="DT54" s="27">
        <v>4.6867530300000002</v>
      </c>
      <c r="DU54" s="27">
        <v>4.3300396299999999</v>
      </c>
      <c r="DV54" s="27">
        <v>5.1197048599999997</v>
      </c>
      <c r="DW54" s="27">
        <v>4.7864077600000003</v>
      </c>
      <c r="DX54" s="27">
        <v>4.3378633300000002</v>
      </c>
      <c r="DY54" s="27">
        <v>4.4377020099999998</v>
      </c>
      <c r="DZ54" s="27">
        <v>5.1215246700000003</v>
      </c>
      <c r="EA54" s="27">
        <v>5.9651546399999997</v>
      </c>
      <c r="EB54" s="27">
        <v>5.9902563500000001</v>
      </c>
      <c r="EC54" s="27">
        <v>5.6205982700000003</v>
      </c>
      <c r="ED54" s="27">
        <v>5.2654676</v>
      </c>
      <c r="EE54" s="27">
        <v>5.4208380900000002</v>
      </c>
      <c r="EF54" s="27">
        <v>5.2486053899999998</v>
      </c>
      <c r="EG54" s="27">
        <v>4.9518826899999997</v>
      </c>
      <c r="EH54" s="27">
        <v>5.2121505499999996</v>
      </c>
      <c r="EI54" s="27">
        <v>5.3751430200000003</v>
      </c>
      <c r="EJ54" s="27">
        <v>5.3836501800000001</v>
      </c>
      <c r="EK54" s="27">
        <v>5.3151126700000004</v>
      </c>
      <c r="EL54" s="27">
        <v>5.3824833200000004</v>
      </c>
      <c r="EM54" s="27">
        <v>5.8289635899999999</v>
      </c>
      <c r="EN54" s="27">
        <v>6.73820263</v>
      </c>
      <c r="EO54" s="27">
        <v>5.6661549600000001</v>
      </c>
      <c r="EP54" s="27">
        <v>5.30992438</v>
      </c>
      <c r="EQ54" s="27">
        <v>4.8513921800000004</v>
      </c>
      <c r="ER54" s="27">
        <v>5.0018674599999997</v>
      </c>
      <c r="ES54" s="27">
        <v>5.12825927</v>
      </c>
      <c r="ET54" s="27">
        <v>4.8992003999999998</v>
      </c>
      <c r="EU54" s="27">
        <v>5.03800063</v>
      </c>
      <c r="EV54" s="27">
        <v>4.9994360499999999</v>
      </c>
      <c r="EW54" s="27">
        <v>4.7046765300000004</v>
      </c>
      <c r="EX54" s="27">
        <v>4.4414269700000002</v>
      </c>
      <c r="EY54" s="27">
        <v>5.5970428600000002</v>
      </c>
      <c r="EZ54" s="27">
        <v>5.9403061399999997</v>
      </c>
      <c r="FA54" s="27">
        <v>5.7345743300000001</v>
      </c>
      <c r="FB54" s="27">
        <v>5.6491963700000003</v>
      </c>
      <c r="FC54" s="27">
        <v>4.43462684</v>
      </c>
      <c r="FD54" s="27">
        <v>5.1186509999999998</v>
      </c>
      <c r="FE54" s="27">
        <v>5.5828358299999996</v>
      </c>
      <c r="FF54" s="27">
        <v>4.79454387</v>
      </c>
      <c r="FG54" s="27">
        <v>5.0300574400000002</v>
      </c>
      <c r="FH54" s="27">
        <v>4.5102144400000004</v>
      </c>
      <c r="FI54" s="27">
        <v>4.6846118700000003</v>
      </c>
      <c r="FJ54" s="27">
        <v>4.5285427299999998</v>
      </c>
      <c r="FK54" s="27">
        <v>5.1768267400000001</v>
      </c>
      <c r="FL54" s="27">
        <v>5.4477558799999999</v>
      </c>
      <c r="FM54" s="27">
        <v>4.5499584100000003</v>
      </c>
      <c r="FN54" s="25"/>
    </row>
    <row r="55" spans="1:170" ht="11.25" customHeight="1" x14ac:dyDescent="0.25">
      <c r="A55" s="15" t="s">
        <v>49</v>
      </c>
      <c r="B55" s="24">
        <v>7.0058401999999997</v>
      </c>
      <c r="C55" s="24">
        <v>7.0970138</v>
      </c>
      <c r="D55" s="24">
        <v>7.2233902399999996</v>
      </c>
      <c r="E55" s="24">
        <v>7.3783906100000003</v>
      </c>
      <c r="F55" s="24">
        <v>7.6039254600000001</v>
      </c>
      <c r="G55" s="24">
        <v>7.8237872099999999</v>
      </c>
      <c r="H55" s="24">
        <v>7.0991111900000003</v>
      </c>
      <c r="I55" s="24">
        <v>6.8845002900000001</v>
      </c>
      <c r="J55" s="24">
        <v>7.7324594600000003</v>
      </c>
      <c r="K55" s="24">
        <v>7.7683819099999996</v>
      </c>
      <c r="L55" s="24">
        <v>7.80275359</v>
      </c>
      <c r="M55" s="24">
        <v>7.8357878699999999</v>
      </c>
      <c r="N55" s="24">
        <v>6.5466234999999999</v>
      </c>
      <c r="O55" s="24">
        <v>6.6957192399999998</v>
      </c>
      <c r="P55" s="24">
        <v>6.4397009299999999</v>
      </c>
      <c r="Q55" s="24">
        <v>6.8593037499999996</v>
      </c>
      <c r="R55" s="24">
        <v>6.88389279</v>
      </c>
      <c r="S55" s="24">
        <v>7.8631762800000002</v>
      </c>
      <c r="T55" s="24">
        <v>7.4974620300000003</v>
      </c>
      <c r="U55" s="24">
        <v>6.6912385800000003</v>
      </c>
      <c r="V55" s="24">
        <v>6.8026477500000002</v>
      </c>
      <c r="W55" s="24">
        <v>7.9290244999999997</v>
      </c>
      <c r="X55" s="24">
        <v>7.7274130699999999</v>
      </c>
      <c r="Y55" s="24">
        <v>7.5524895399999998</v>
      </c>
      <c r="Z55" s="24">
        <v>7.3970753499999997</v>
      </c>
      <c r="AA55" s="24">
        <v>6.8034442200000003</v>
      </c>
      <c r="AB55" s="24">
        <v>6.8991930400000001</v>
      </c>
      <c r="AC55" s="24">
        <v>6.6771834999999999</v>
      </c>
      <c r="AD55" s="24">
        <v>6.3887282699999997</v>
      </c>
      <c r="AE55" s="24">
        <v>8.1993410000000004</v>
      </c>
      <c r="AF55" s="24">
        <v>5.93973833</v>
      </c>
      <c r="AG55" s="24">
        <v>5.8469239999999996</v>
      </c>
      <c r="AH55" s="24">
        <v>6.6888866</v>
      </c>
      <c r="AI55" s="24">
        <v>7.2694882700000001</v>
      </c>
      <c r="AJ55" s="24">
        <v>7.6240197500000004</v>
      </c>
      <c r="AK55" s="24">
        <v>6.7585190500000003</v>
      </c>
      <c r="AL55" s="24">
        <v>5.7041434500000001</v>
      </c>
      <c r="AM55" s="24">
        <v>5.5162482099999997</v>
      </c>
      <c r="AN55" s="24">
        <v>5.1108522199999999</v>
      </c>
      <c r="AO55" s="24">
        <v>5.64879116</v>
      </c>
      <c r="AP55" s="24">
        <v>5.7939060600000003</v>
      </c>
      <c r="AQ55" s="24">
        <v>6.3077500300000002</v>
      </c>
      <c r="AR55" s="24">
        <v>6.2057185800000001</v>
      </c>
      <c r="AS55" s="24">
        <v>6.8079032699999997</v>
      </c>
      <c r="AT55" s="24">
        <v>6.8325221699999998</v>
      </c>
      <c r="AU55" s="24">
        <v>7.1988795300000001</v>
      </c>
      <c r="AV55" s="24">
        <v>7.77761207</v>
      </c>
      <c r="AW55" s="24">
        <v>7.9669955300000002</v>
      </c>
      <c r="AX55" s="24">
        <v>6.6079614700000002</v>
      </c>
      <c r="AY55" s="24">
        <v>6.6051438600000001</v>
      </c>
      <c r="AZ55" s="24">
        <v>7.8670268999999999</v>
      </c>
      <c r="BA55" s="24">
        <v>7.3832154900000004</v>
      </c>
      <c r="BB55" s="24">
        <v>9.3093410300000006</v>
      </c>
      <c r="BC55" s="24">
        <v>8.5347587100000002</v>
      </c>
      <c r="BD55" s="24">
        <v>8.3537249199999994</v>
      </c>
      <c r="BE55" s="24">
        <v>9.0157877099999997</v>
      </c>
      <c r="BF55" s="24">
        <v>10.05816836</v>
      </c>
      <c r="BG55" s="24">
        <v>10.987195850000001</v>
      </c>
      <c r="BH55" s="24">
        <v>11.47696251</v>
      </c>
      <c r="BI55" s="24">
        <v>12.08662999</v>
      </c>
      <c r="BJ55" s="24">
        <v>11.597189200000001</v>
      </c>
      <c r="BK55" s="24">
        <v>11.11527452</v>
      </c>
      <c r="BL55" s="24">
        <v>11.73734314</v>
      </c>
      <c r="BM55" s="24">
        <v>11.42711549</v>
      </c>
      <c r="BN55" s="24">
        <v>11.98242699</v>
      </c>
      <c r="BO55" s="24">
        <v>12.02052076</v>
      </c>
      <c r="BP55" s="24">
        <v>12.154103989999999</v>
      </c>
      <c r="BQ55" s="24">
        <v>11.83904177</v>
      </c>
      <c r="BR55" s="24">
        <v>11.278696119999999</v>
      </c>
      <c r="BS55" s="24">
        <v>8.6267206699999992</v>
      </c>
      <c r="BT55" s="24">
        <v>8.4392361200000003</v>
      </c>
      <c r="BU55" s="24">
        <v>8.9597820499999994</v>
      </c>
      <c r="BV55" s="24">
        <v>7.1019557300000002</v>
      </c>
      <c r="BW55" s="24">
        <v>6.4744608699999997</v>
      </c>
      <c r="BX55" s="24">
        <v>8.1077772600000007</v>
      </c>
      <c r="BY55" s="24">
        <v>8.0562094000000002</v>
      </c>
      <c r="BZ55" s="24">
        <v>8.1892201100000008</v>
      </c>
      <c r="CA55" s="24">
        <v>8.1813476499999993</v>
      </c>
      <c r="CB55" s="24">
        <v>8.4919978799999996</v>
      </c>
      <c r="CC55" s="24">
        <v>7.7445143600000002</v>
      </c>
      <c r="CD55" s="24">
        <v>7.55952161</v>
      </c>
      <c r="CE55" s="24">
        <v>9.01032513</v>
      </c>
      <c r="CF55" s="24">
        <v>8.6782584400000005</v>
      </c>
      <c r="CG55" s="24">
        <v>8.3370496999999997</v>
      </c>
      <c r="CH55" s="24">
        <v>7.2294695000000004</v>
      </c>
      <c r="CI55" s="24">
        <v>7.5842612599999999</v>
      </c>
      <c r="CJ55" s="24">
        <v>7.7660766299999997</v>
      </c>
      <c r="CK55" s="24">
        <v>7.4657771500000001</v>
      </c>
      <c r="CL55" s="24">
        <v>8.2773302500000003</v>
      </c>
      <c r="CM55" s="24">
        <v>7.5520904399999997</v>
      </c>
      <c r="CN55" s="24">
        <v>7.1349977000000004</v>
      </c>
      <c r="CO55" s="24">
        <v>8.0431995599999997</v>
      </c>
      <c r="CP55" s="24">
        <v>8.3603040100000001</v>
      </c>
      <c r="CQ55" s="24">
        <v>8.5312476900000007</v>
      </c>
      <c r="CR55" s="24">
        <v>9.2787596200000007</v>
      </c>
      <c r="CS55" s="24">
        <v>7.9815749599999997</v>
      </c>
      <c r="CT55" s="24">
        <v>6.8393622699999996</v>
      </c>
      <c r="CU55" s="24">
        <v>6.0592525699999999</v>
      </c>
      <c r="CV55" s="24">
        <v>6.8054961199999999</v>
      </c>
      <c r="CW55" s="24">
        <v>7.05342556</v>
      </c>
      <c r="CX55" s="24">
        <v>7.2899627300000001</v>
      </c>
      <c r="CY55" s="24">
        <v>7.5126516299999997</v>
      </c>
      <c r="CZ55" s="27">
        <v>8.1696700300000007</v>
      </c>
      <c r="DA55" s="27">
        <v>7.8102763199999998</v>
      </c>
      <c r="DB55" s="27">
        <v>7.2965397200000002</v>
      </c>
      <c r="DC55" s="27">
        <v>8.32548523</v>
      </c>
      <c r="DD55" s="27">
        <v>9.7571391199999997</v>
      </c>
      <c r="DE55" s="27">
        <v>8.1289219599999996</v>
      </c>
      <c r="DF55" s="27">
        <v>7.1267927599999998</v>
      </c>
      <c r="DG55" s="27">
        <v>6.3797746999999996</v>
      </c>
      <c r="DH55" s="27">
        <v>6.5417084699999997</v>
      </c>
      <c r="DI55" s="27">
        <v>6.9682238999999999</v>
      </c>
      <c r="DJ55" s="27">
        <v>6.9142006199999999</v>
      </c>
      <c r="DK55" s="27">
        <v>6.6400473800000004</v>
      </c>
      <c r="DL55" s="27">
        <v>6.9950703699999996</v>
      </c>
      <c r="DM55" s="27">
        <v>7.12910193</v>
      </c>
      <c r="DN55" s="27">
        <v>7.5905746799999996</v>
      </c>
      <c r="DO55" s="27">
        <v>7.7122760399999999</v>
      </c>
      <c r="DP55" s="27">
        <v>7.7437482800000002</v>
      </c>
      <c r="DQ55" s="27">
        <v>8.1857450200000006</v>
      </c>
      <c r="DR55" s="27">
        <v>5.7996649800000002</v>
      </c>
      <c r="DS55" s="27">
        <v>6.6834324799999996</v>
      </c>
      <c r="DT55" s="27">
        <v>7.1077363299999998</v>
      </c>
      <c r="DU55" s="27">
        <v>6.7893799899999996</v>
      </c>
      <c r="DV55" s="27">
        <v>6.6861884800000002</v>
      </c>
      <c r="DW55" s="27">
        <v>6.9024307</v>
      </c>
      <c r="DX55" s="27">
        <v>6.9199106600000002</v>
      </c>
      <c r="DY55" s="27">
        <v>7.6087403499999997</v>
      </c>
      <c r="DZ55" s="27">
        <v>7.2411139499999999</v>
      </c>
      <c r="EA55" s="27">
        <v>8.5337072000000003</v>
      </c>
      <c r="EB55" s="27">
        <v>9.1318834800000008</v>
      </c>
      <c r="EC55" s="27">
        <v>8.4385414700000005</v>
      </c>
      <c r="ED55" s="27">
        <v>7.1003179899999997</v>
      </c>
      <c r="EE55" s="27">
        <v>7.1366185599999996</v>
      </c>
      <c r="EF55" s="27">
        <v>8.2896393899999996</v>
      </c>
      <c r="EG55" s="27">
        <v>7.9027061200000004</v>
      </c>
      <c r="EH55" s="27">
        <v>7.1893308899999999</v>
      </c>
      <c r="EI55" s="27">
        <v>8.4148936299999999</v>
      </c>
      <c r="EJ55" s="27">
        <v>6.9540330600000004</v>
      </c>
      <c r="EK55" s="27">
        <v>7.5550222900000001</v>
      </c>
      <c r="EL55" s="27">
        <v>7.9931898500000003</v>
      </c>
      <c r="EM55" s="27">
        <v>8.3355997100000003</v>
      </c>
      <c r="EN55" s="27">
        <v>9.3193771600000002</v>
      </c>
      <c r="EO55" s="27">
        <v>8.8922552699999997</v>
      </c>
      <c r="EP55" s="27">
        <v>7.6005597800000002</v>
      </c>
      <c r="EQ55" s="27">
        <v>6.2431571000000003</v>
      </c>
      <c r="ER55" s="27">
        <v>6.8024391499999997</v>
      </c>
      <c r="ES55" s="27">
        <v>6.9566414600000002</v>
      </c>
      <c r="ET55" s="27">
        <v>6.48680696</v>
      </c>
      <c r="EU55" s="27">
        <v>6.8710428300000004</v>
      </c>
      <c r="EV55" s="27">
        <v>7.1792049599999999</v>
      </c>
      <c r="EW55" s="27">
        <v>7.4098653399999996</v>
      </c>
      <c r="EX55" s="27">
        <v>6.5701908199999997</v>
      </c>
      <c r="EY55" s="27">
        <v>8.2308451999999992</v>
      </c>
      <c r="EZ55" s="27">
        <v>8.4472256100000003</v>
      </c>
      <c r="FA55" s="27">
        <v>8.2552046299999997</v>
      </c>
      <c r="FB55" s="27">
        <v>7.4143218800000001</v>
      </c>
      <c r="FC55" s="27">
        <v>6.7885238899999996</v>
      </c>
      <c r="FD55" s="27">
        <v>7.7227080600000004</v>
      </c>
      <c r="FE55" s="27">
        <v>7.9431616099999998</v>
      </c>
      <c r="FF55" s="27">
        <v>6.6488104699999999</v>
      </c>
      <c r="FG55" s="27">
        <v>6.8076420000000004</v>
      </c>
      <c r="FH55" s="27">
        <v>5.8474656700000001</v>
      </c>
      <c r="FI55" s="27">
        <v>7.3161230399999999</v>
      </c>
      <c r="FJ55" s="27">
        <v>5.9688612000000001</v>
      </c>
      <c r="FK55" s="27">
        <v>6.8662118100000002</v>
      </c>
      <c r="FL55" s="27">
        <v>7.8372398199999997</v>
      </c>
      <c r="FM55" s="27">
        <v>7.2020796000000002</v>
      </c>
      <c r="FN55" s="25"/>
    </row>
    <row r="56" spans="1:170" ht="11.25" customHeight="1" x14ac:dyDescent="0.25">
      <c r="A56" s="15" t="s">
        <v>50</v>
      </c>
      <c r="B56" s="24">
        <v>10.71813508</v>
      </c>
      <c r="C56" s="24">
        <v>12.26021583</v>
      </c>
      <c r="D56" s="24">
        <v>10.55544474</v>
      </c>
      <c r="E56" s="24">
        <v>11.5740772</v>
      </c>
      <c r="F56" s="24">
        <v>12.78088398</v>
      </c>
      <c r="G56" s="24">
        <v>12.39407774</v>
      </c>
      <c r="H56" s="24">
        <v>12.031574770000001</v>
      </c>
      <c r="I56" s="24">
        <v>11.378894989999999</v>
      </c>
      <c r="J56" s="24">
        <v>12.69306366</v>
      </c>
      <c r="K56" s="24">
        <v>13.1044114</v>
      </c>
      <c r="L56" s="24">
        <v>12.476820979999999</v>
      </c>
      <c r="M56" s="24">
        <v>12.76972467</v>
      </c>
      <c r="N56" s="24">
        <v>10.42923635</v>
      </c>
      <c r="O56" s="24">
        <v>10.53523124</v>
      </c>
      <c r="P56" s="24">
        <v>10.2787101</v>
      </c>
      <c r="Q56" s="24">
        <v>11.951734139999999</v>
      </c>
      <c r="R56" s="24">
        <v>10.68356019</v>
      </c>
      <c r="S56" s="24">
        <v>12.752065050000001</v>
      </c>
      <c r="T56" s="24">
        <v>10.83221706</v>
      </c>
      <c r="U56" s="24">
        <v>12.45108565</v>
      </c>
      <c r="V56" s="24">
        <v>11.717994409999999</v>
      </c>
      <c r="W56" s="24">
        <v>13.43398459</v>
      </c>
      <c r="X56" s="24">
        <v>13.39527307</v>
      </c>
      <c r="Y56" s="24">
        <v>11.73574077</v>
      </c>
      <c r="Z56" s="24">
        <v>11.239050860000001</v>
      </c>
      <c r="AA56" s="24">
        <v>12.26997942</v>
      </c>
      <c r="AB56" s="24">
        <v>10.75641677</v>
      </c>
      <c r="AC56" s="24">
        <v>8.2172252399999994</v>
      </c>
      <c r="AD56" s="24">
        <v>11.36825511</v>
      </c>
      <c r="AE56" s="24">
        <v>12.257570550000001</v>
      </c>
      <c r="AF56" s="24">
        <v>10.758823659999999</v>
      </c>
      <c r="AG56" s="24">
        <v>10.10114611</v>
      </c>
      <c r="AH56" s="24">
        <v>10.518636730000001</v>
      </c>
      <c r="AI56" s="24">
        <v>11.2945796</v>
      </c>
      <c r="AJ56" s="24">
        <v>11.608111020000001</v>
      </c>
      <c r="AK56" s="24">
        <v>11.083597429999999</v>
      </c>
      <c r="AL56" s="24">
        <v>8.7014293800000004</v>
      </c>
      <c r="AM56" s="24">
        <v>8.3380119100000005</v>
      </c>
      <c r="AN56" s="24">
        <v>8.1942006999999997</v>
      </c>
      <c r="AO56" s="24">
        <v>9.0868881399999992</v>
      </c>
      <c r="AP56" s="24">
        <v>9.20680151</v>
      </c>
      <c r="AQ56" s="24">
        <v>10.31664951</v>
      </c>
      <c r="AR56" s="24">
        <v>9.8755954599999995</v>
      </c>
      <c r="AS56" s="24">
        <v>10.905628139999999</v>
      </c>
      <c r="AT56" s="24">
        <v>11.393010990000001</v>
      </c>
      <c r="AU56" s="24">
        <v>10.81836565</v>
      </c>
      <c r="AV56" s="24">
        <v>11.5704925</v>
      </c>
      <c r="AW56" s="24">
        <v>11.484584699999999</v>
      </c>
      <c r="AX56" s="24">
        <v>10.51150689</v>
      </c>
      <c r="AY56" s="24">
        <v>10.144279040000001</v>
      </c>
      <c r="AZ56" s="24">
        <v>12.79037855</v>
      </c>
      <c r="BA56" s="24">
        <v>12.25808666</v>
      </c>
      <c r="BB56" s="24">
        <v>12.97348156</v>
      </c>
      <c r="BC56" s="24">
        <v>13.035600329999999</v>
      </c>
      <c r="BD56" s="24">
        <v>13.348481250000001</v>
      </c>
      <c r="BE56" s="24">
        <v>14.09058735</v>
      </c>
      <c r="BF56" s="24">
        <v>15.79453172</v>
      </c>
      <c r="BG56" s="24">
        <v>16.22798594</v>
      </c>
      <c r="BH56" s="24">
        <v>17.170476520000001</v>
      </c>
      <c r="BI56" s="24">
        <v>18.032979319999999</v>
      </c>
      <c r="BJ56" s="24">
        <v>16.910175580000001</v>
      </c>
      <c r="BK56" s="24">
        <v>15.646247300000001</v>
      </c>
      <c r="BL56" s="24">
        <v>17.444415490000001</v>
      </c>
      <c r="BM56" s="24">
        <v>16.269410260000001</v>
      </c>
      <c r="BN56" s="24">
        <v>15.583864269999999</v>
      </c>
      <c r="BO56" s="24">
        <v>18.063663219999999</v>
      </c>
      <c r="BP56" s="24">
        <v>16.867708499999999</v>
      </c>
      <c r="BQ56" s="24">
        <v>15.8090604</v>
      </c>
      <c r="BR56" s="24">
        <v>17.22759117</v>
      </c>
      <c r="BS56" s="24">
        <v>14.53493857</v>
      </c>
      <c r="BT56" s="24">
        <v>14.98168926</v>
      </c>
      <c r="BU56" s="24">
        <v>16.736279159999999</v>
      </c>
      <c r="BV56" s="24">
        <v>12.65931267</v>
      </c>
      <c r="BW56" s="24">
        <v>14.066994080000001</v>
      </c>
      <c r="BX56" s="24">
        <v>15.1569334</v>
      </c>
      <c r="BY56" s="24">
        <v>15.6439764</v>
      </c>
      <c r="BZ56" s="24">
        <v>15.041503710000001</v>
      </c>
      <c r="CA56" s="24">
        <v>14.82305592</v>
      </c>
      <c r="CB56" s="24">
        <v>15.849331899999999</v>
      </c>
      <c r="CC56" s="24">
        <v>15.75058027</v>
      </c>
      <c r="CD56" s="24">
        <v>14.65167336</v>
      </c>
      <c r="CE56" s="24">
        <v>16.667858580000001</v>
      </c>
      <c r="CF56" s="24">
        <v>14.153158449999999</v>
      </c>
      <c r="CG56" s="24">
        <v>14.99690075</v>
      </c>
      <c r="CH56" s="24">
        <v>13.274427279999999</v>
      </c>
      <c r="CI56" s="24">
        <v>13.832976029999999</v>
      </c>
      <c r="CJ56" s="24">
        <v>13.925784910000001</v>
      </c>
      <c r="CK56" s="24">
        <v>14.22984398</v>
      </c>
      <c r="CL56" s="24">
        <v>15.03255702</v>
      </c>
      <c r="CM56" s="24">
        <v>13.69904191</v>
      </c>
      <c r="CN56" s="24">
        <v>13.89469029</v>
      </c>
      <c r="CO56" s="24">
        <v>14.616075220000001</v>
      </c>
      <c r="CP56" s="24">
        <v>15.55380596</v>
      </c>
      <c r="CQ56" s="24">
        <v>15.34300719</v>
      </c>
      <c r="CR56" s="24">
        <v>16.066868509999999</v>
      </c>
      <c r="CS56" s="24">
        <v>15.81842704</v>
      </c>
      <c r="CT56" s="24">
        <v>12.048699790000001</v>
      </c>
      <c r="CU56" s="24">
        <v>12.125831290000001</v>
      </c>
      <c r="CV56" s="24">
        <v>13.08466803</v>
      </c>
      <c r="CW56" s="24">
        <v>12.77992695</v>
      </c>
      <c r="CX56" s="24">
        <v>12.799950170000001</v>
      </c>
      <c r="CY56" s="24">
        <v>14.744451359999999</v>
      </c>
      <c r="CZ56" s="27">
        <v>15.05795051</v>
      </c>
      <c r="DA56" s="27">
        <v>13.377850840000001</v>
      </c>
      <c r="DB56" s="27">
        <v>13.25594742</v>
      </c>
      <c r="DC56" s="27">
        <v>14.61826001</v>
      </c>
      <c r="DD56" s="27">
        <v>15.936000010000001</v>
      </c>
      <c r="DE56" s="27">
        <v>13.463314929999999</v>
      </c>
      <c r="DF56" s="27">
        <v>13.4087324</v>
      </c>
      <c r="DG56" s="27">
        <v>11.54722915</v>
      </c>
      <c r="DH56" s="27">
        <v>10.49446575</v>
      </c>
      <c r="DI56" s="27">
        <v>13.28668744</v>
      </c>
      <c r="DJ56" s="27">
        <v>12.49907924</v>
      </c>
      <c r="DK56" s="27">
        <v>10.938204109999999</v>
      </c>
      <c r="DL56" s="27">
        <v>11.93119701</v>
      </c>
      <c r="DM56" s="27">
        <v>12.039036980000001</v>
      </c>
      <c r="DN56" s="27">
        <v>14.003304200000001</v>
      </c>
      <c r="DO56" s="27">
        <v>14.496618290000001</v>
      </c>
      <c r="DP56" s="27">
        <v>12.86091899</v>
      </c>
      <c r="DQ56" s="27">
        <v>14.97035797</v>
      </c>
      <c r="DR56" s="27">
        <v>11.316493729999999</v>
      </c>
      <c r="DS56" s="27">
        <v>11.488009249999999</v>
      </c>
      <c r="DT56" s="27">
        <v>13.157301329999999</v>
      </c>
      <c r="DU56" s="27">
        <v>12.12659996</v>
      </c>
      <c r="DV56" s="27">
        <v>12.177744880000001</v>
      </c>
      <c r="DW56" s="27">
        <v>12.49930211</v>
      </c>
      <c r="DX56" s="27">
        <v>11.619041620000001</v>
      </c>
      <c r="DY56" s="27">
        <v>11.44117262</v>
      </c>
      <c r="DZ56" s="27">
        <v>12.35192292</v>
      </c>
      <c r="EA56" s="27">
        <v>13.978612910000001</v>
      </c>
      <c r="EB56" s="27">
        <v>14.26949858</v>
      </c>
      <c r="EC56" s="27">
        <v>12.532511749999999</v>
      </c>
      <c r="ED56" s="27">
        <v>12.34821243</v>
      </c>
      <c r="EE56" s="27">
        <v>11.575119219999999</v>
      </c>
      <c r="EF56" s="27">
        <v>12.468989349999999</v>
      </c>
      <c r="EG56" s="27">
        <v>12.310922959999999</v>
      </c>
      <c r="EH56" s="27">
        <v>13.02978253</v>
      </c>
      <c r="EI56" s="27">
        <v>13.125775859999999</v>
      </c>
      <c r="EJ56" s="27">
        <v>12.39322711</v>
      </c>
      <c r="EK56" s="27">
        <v>12.183888550000001</v>
      </c>
      <c r="EL56" s="27">
        <v>12.708581730000001</v>
      </c>
      <c r="EM56" s="27">
        <v>13.77613144</v>
      </c>
      <c r="EN56" s="27">
        <v>14.61621193</v>
      </c>
      <c r="EO56" s="27">
        <v>13.188610150000001</v>
      </c>
      <c r="EP56" s="27">
        <v>11.905562460000001</v>
      </c>
      <c r="EQ56" s="27">
        <v>10.29550512</v>
      </c>
      <c r="ER56" s="27">
        <v>11.65375955</v>
      </c>
      <c r="ES56" s="27">
        <v>11.80481762</v>
      </c>
      <c r="ET56" s="27">
        <v>10.720536940000001</v>
      </c>
      <c r="EU56" s="27">
        <v>10.66269827</v>
      </c>
      <c r="EV56" s="27">
        <v>10.29656939</v>
      </c>
      <c r="EW56" s="27">
        <v>11.20830297</v>
      </c>
      <c r="EX56" s="27">
        <v>10.19251642</v>
      </c>
      <c r="EY56" s="27">
        <v>13.223817009999999</v>
      </c>
      <c r="EZ56" s="27">
        <v>13.73300856</v>
      </c>
      <c r="FA56" s="27">
        <v>10.34793224</v>
      </c>
      <c r="FB56" s="27">
        <v>11.468364879999999</v>
      </c>
      <c r="FC56" s="27">
        <v>11.09493112</v>
      </c>
      <c r="FD56" s="27">
        <v>10.61558892</v>
      </c>
      <c r="FE56" s="27">
        <v>11.50676573</v>
      </c>
      <c r="FF56" s="27">
        <v>11.63859068</v>
      </c>
      <c r="FG56" s="27">
        <v>10.628262919999999</v>
      </c>
      <c r="FH56" s="27">
        <v>9.3211616599999996</v>
      </c>
      <c r="FI56" s="27">
        <v>11.04498714</v>
      </c>
      <c r="FJ56" s="27">
        <v>7.7705023200000003</v>
      </c>
      <c r="FK56" s="27">
        <v>10.455931</v>
      </c>
      <c r="FL56" s="27">
        <v>12.69861843</v>
      </c>
      <c r="FM56" s="27">
        <v>10.72178115</v>
      </c>
      <c r="FN56" s="25"/>
    </row>
    <row r="57" spans="1:170" ht="11.25" customHeight="1" x14ac:dyDescent="0.25">
      <c r="A57" s="15" t="s">
        <v>51</v>
      </c>
      <c r="B57" s="24">
        <v>11.57422663</v>
      </c>
      <c r="C57" s="24">
        <v>11.02705727</v>
      </c>
      <c r="D57" s="24">
        <v>11.70444612</v>
      </c>
      <c r="E57" s="24">
        <v>12.67327231</v>
      </c>
      <c r="F57" s="24">
        <v>13.69263439</v>
      </c>
      <c r="G57" s="24">
        <v>12.70134884</v>
      </c>
      <c r="H57" s="24">
        <v>12.280638809999999</v>
      </c>
      <c r="I57" s="24">
        <v>11.129193600000001</v>
      </c>
      <c r="J57" s="24">
        <v>13.89965767</v>
      </c>
      <c r="K57" s="24">
        <v>12.68768528</v>
      </c>
      <c r="L57" s="24">
        <v>13.52058368</v>
      </c>
      <c r="M57" s="24">
        <v>9.9141383399999992</v>
      </c>
      <c r="N57" s="24">
        <v>11.159008289999999</v>
      </c>
      <c r="O57" s="24">
        <v>10.9314488</v>
      </c>
      <c r="P57" s="24">
        <v>9.5852509900000005</v>
      </c>
      <c r="Q57" s="24">
        <v>11.95384541</v>
      </c>
      <c r="R57" s="24">
        <v>12.363123849999999</v>
      </c>
      <c r="S57" s="24">
        <v>12.38922097</v>
      </c>
      <c r="T57" s="24">
        <v>11.387363240000001</v>
      </c>
      <c r="U57" s="24">
        <v>12.144540429999999</v>
      </c>
      <c r="V57" s="24">
        <v>11.406125729999999</v>
      </c>
      <c r="W57" s="24">
        <v>12.96205703</v>
      </c>
      <c r="X57" s="24">
        <v>13.04825967</v>
      </c>
      <c r="Y57" s="24">
        <v>11.42667513</v>
      </c>
      <c r="Z57" s="24">
        <v>11.186952979999999</v>
      </c>
      <c r="AA57" s="24">
        <v>11.226027439999999</v>
      </c>
      <c r="AB57" s="24">
        <v>11.05611369</v>
      </c>
      <c r="AC57" s="24">
        <v>9.6504971099999999</v>
      </c>
      <c r="AD57" s="24">
        <v>10.470406329999999</v>
      </c>
      <c r="AE57" s="24">
        <v>12.071278939999999</v>
      </c>
      <c r="AF57" s="24">
        <v>8.7274058599999993</v>
      </c>
      <c r="AG57" s="24">
        <v>10.839259630000001</v>
      </c>
      <c r="AH57" s="24">
        <v>9.9675780899999999</v>
      </c>
      <c r="AI57" s="24">
        <v>11.059833129999999</v>
      </c>
      <c r="AJ57" s="24">
        <v>11.734620039999999</v>
      </c>
      <c r="AK57" s="24">
        <v>10.362858729999999</v>
      </c>
      <c r="AL57" s="24">
        <v>8.2867841099999993</v>
      </c>
      <c r="AM57" s="24">
        <v>7.76483817</v>
      </c>
      <c r="AN57" s="24">
        <v>8.2712796199999996</v>
      </c>
      <c r="AO57" s="24">
        <v>8.8242444100000004</v>
      </c>
      <c r="AP57" s="24">
        <v>8.9972824100000004</v>
      </c>
      <c r="AQ57" s="24">
        <v>9.2687626699999992</v>
      </c>
      <c r="AR57" s="24">
        <v>9.6615009900000004</v>
      </c>
      <c r="AS57" s="24">
        <v>9.4275494500000008</v>
      </c>
      <c r="AT57" s="24">
        <v>10.86667842</v>
      </c>
      <c r="AU57" s="24">
        <v>10.66108045</v>
      </c>
      <c r="AV57" s="24">
        <v>10.76303493</v>
      </c>
      <c r="AW57" s="24">
        <v>11.41308362</v>
      </c>
      <c r="AX57" s="24">
        <v>9.6445141499999991</v>
      </c>
      <c r="AY57" s="24">
        <v>10.0188278</v>
      </c>
      <c r="AZ57" s="24">
        <v>12.399140239999999</v>
      </c>
      <c r="BA57" s="24">
        <v>12.01602774</v>
      </c>
      <c r="BB57" s="24">
        <v>12.178414139999999</v>
      </c>
      <c r="BC57" s="24">
        <v>12.90768143</v>
      </c>
      <c r="BD57" s="24">
        <v>12.64904686</v>
      </c>
      <c r="BE57" s="24">
        <v>13.25347702</v>
      </c>
      <c r="BF57" s="24">
        <v>14.71131082</v>
      </c>
      <c r="BG57" s="24">
        <v>15.24319773</v>
      </c>
      <c r="BH57" s="24">
        <v>16.239474999999999</v>
      </c>
      <c r="BI57" s="24">
        <v>17.417921440000001</v>
      </c>
      <c r="BJ57" s="24">
        <v>15.395294939999999</v>
      </c>
      <c r="BK57" s="24">
        <v>15.92263968</v>
      </c>
      <c r="BL57" s="24">
        <v>16.06517122</v>
      </c>
      <c r="BM57" s="24">
        <v>15.486024309999999</v>
      </c>
      <c r="BN57" s="24">
        <v>15.38865719</v>
      </c>
      <c r="BO57" s="24">
        <v>17.636321280000001</v>
      </c>
      <c r="BP57" s="24">
        <v>15.114551260000001</v>
      </c>
      <c r="BQ57" s="24">
        <v>14.55497525</v>
      </c>
      <c r="BR57" s="24">
        <v>15.201726539999999</v>
      </c>
      <c r="BS57" s="24">
        <v>13.46543926</v>
      </c>
      <c r="BT57" s="24">
        <v>14.857970999999999</v>
      </c>
      <c r="BU57" s="24">
        <v>15.60166433</v>
      </c>
      <c r="BV57" s="24">
        <v>11.56399468</v>
      </c>
      <c r="BW57" s="24">
        <v>12.686519410000001</v>
      </c>
      <c r="BX57" s="24">
        <v>13.7472177</v>
      </c>
      <c r="BY57" s="24">
        <v>13.43708021</v>
      </c>
      <c r="BZ57" s="24">
        <v>13.623430559999999</v>
      </c>
      <c r="CA57" s="24">
        <v>13.4610263</v>
      </c>
      <c r="CB57" s="24">
        <v>13.051972640000001</v>
      </c>
      <c r="CC57" s="24">
        <v>14.351691300000001</v>
      </c>
      <c r="CD57" s="24">
        <v>13.79471631</v>
      </c>
      <c r="CE57" s="24">
        <v>14.37654929</v>
      </c>
      <c r="CF57" s="24">
        <v>14.19141143</v>
      </c>
      <c r="CG57" s="24">
        <v>13.646378479999999</v>
      </c>
      <c r="CH57" s="24">
        <v>12.86593279</v>
      </c>
      <c r="CI57" s="24">
        <v>12.685781479999999</v>
      </c>
      <c r="CJ57" s="24">
        <v>12.132363059999999</v>
      </c>
      <c r="CK57" s="24">
        <v>12.820164999999999</v>
      </c>
      <c r="CL57" s="24">
        <v>13.600509130000001</v>
      </c>
      <c r="CM57" s="24">
        <v>12.218220000000001</v>
      </c>
      <c r="CN57" s="24">
        <v>12.762513070000001</v>
      </c>
      <c r="CO57" s="24">
        <v>13.911904359999999</v>
      </c>
      <c r="CP57" s="24">
        <v>13.590893210000001</v>
      </c>
      <c r="CQ57" s="24">
        <v>13.46288315</v>
      </c>
      <c r="CR57" s="24">
        <v>15.11193014</v>
      </c>
      <c r="CS57" s="24">
        <v>13.933352960000001</v>
      </c>
      <c r="CT57" s="24">
        <v>11.10565319</v>
      </c>
      <c r="CU57" s="24">
        <v>10.097585110000001</v>
      </c>
      <c r="CV57" s="24">
        <v>11.9647112</v>
      </c>
      <c r="CW57" s="24">
        <v>12.62028149</v>
      </c>
      <c r="CX57" s="24">
        <v>11.533807019999999</v>
      </c>
      <c r="CY57" s="24">
        <v>12.90673496</v>
      </c>
      <c r="CZ57" s="27">
        <v>13.59947901</v>
      </c>
      <c r="DA57" s="27">
        <v>12.382525830000001</v>
      </c>
      <c r="DB57" s="27">
        <v>12.759240309999999</v>
      </c>
      <c r="DC57" s="27">
        <v>13.23946114</v>
      </c>
      <c r="DD57" s="27">
        <v>14.85568123</v>
      </c>
      <c r="DE57" s="27">
        <v>12.66663121</v>
      </c>
      <c r="DF57" s="27">
        <v>10.886775910000001</v>
      </c>
      <c r="DG57" s="27">
        <v>9.87638368</v>
      </c>
      <c r="DH57" s="27">
        <v>10.150560049999999</v>
      </c>
      <c r="DI57" s="27">
        <v>10.87234512</v>
      </c>
      <c r="DJ57" s="27">
        <v>11.75736654</v>
      </c>
      <c r="DK57" s="27">
        <v>10.275761230000001</v>
      </c>
      <c r="DL57" s="27">
        <v>10.507591469999999</v>
      </c>
      <c r="DM57" s="27">
        <v>11.8831521</v>
      </c>
      <c r="DN57" s="27">
        <v>10.986542999999999</v>
      </c>
      <c r="DO57" s="27">
        <v>12.72868203</v>
      </c>
      <c r="DP57" s="27">
        <v>11.50364137</v>
      </c>
      <c r="DQ57" s="27">
        <v>12.97820533</v>
      </c>
      <c r="DR57" s="27">
        <v>9.9112161499999996</v>
      </c>
      <c r="DS57" s="27">
        <v>10.16162276</v>
      </c>
      <c r="DT57" s="27">
        <v>10.732632690000001</v>
      </c>
      <c r="DU57" s="27">
        <v>12.194179350000001</v>
      </c>
      <c r="DV57" s="27">
        <v>10.71573358</v>
      </c>
      <c r="DW57" s="27">
        <v>11.37675658</v>
      </c>
      <c r="DX57" s="27">
        <v>9.6634187100000002</v>
      </c>
      <c r="DY57" s="27">
        <v>10.49902625</v>
      </c>
      <c r="DZ57" s="27">
        <v>11.10201522</v>
      </c>
      <c r="EA57" s="27">
        <v>12.08156687</v>
      </c>
      <c r="EB57" s="27">
        <v>12.781903570000001</v>
      </c>
      <c r="EC57" s="27">
        <v>12.40872776</v>
      </c>
      <c r="ED57" s="27">
        <v>9.9658990900000006</v>
      </c>
      <c r="EE57" s="27">
        <v>11.031450400000001</v>
      </c>
      <c r="EF57" s="27">
        <v>11.920151150000001</v>
      </c>
      <c r="EG57" s="27">
        <v>11.103483130000001</v>
      </c>
      <c r="EH57" s="27">
        <v>11.60729177</v>
      </c>
      <c r="EI57" s="27">
        <v>12.82907118</v>
      </c>
      <c r="EJ57" s="27">
        <v>11.261579360000001</v>
      </c>
      <c r="EK57" s="27">
        <v>11.280076709999999</v>
      </c>
      <c r="EL57" s="27">
        <v>10.704653029999999</v>
      </c>
      <c r="EM57" s="27">
        <v>12.14066351</v>
      </c>
      <c r="EN57" s="27">
        <v>13.34256407</v>
      </c>
      <c r="EO57" s="27">
        <v>12.296766939999999</v>
      </c>
      <c r="EP57" s="27">
        <v>9.7395641000000008</v>
      </c>
      <c r="EQ57" s="27">
        <v>9.2726801900000009</v>
      </c>
      <c r="ER57" s="27">
        <v>10.08624824</v>
      </c>
      <c r="ES57" s="27">
        <v>11.979759749999999</v>
      </c>
      <c r="ET57" s="27">
        <v>9.9499555199999996</v>
      </c>
      <c r="EU57" s="27">
        <v>9.4746203700000002</v>
      </c>
      <c r="EV57" s="27">
        <v>10.808286880000001</v>
      </c>
      <c r="EW57" s="27">
        <v>10.809328369999999</v>
      </c>
      <c r="EX57" s="27">
        <v>9.0708117500000007</v>
      </c>
      <c r="EY57" s="27">
        <v>11.09346884</v>
      </c>
      <c r="EZ57" s="27">
        <v>12.86722116</v>
      </c>
      <c r="FA57" s="27">
        <v>9.6678227400000001</v>
      </c>
      <c r="FB57" s="27">
        <v>11.081001860000001</v>
      </c>
      <c r="FC57" s="27">
        <v>10.8225497</v>
      </c>
      <c r="FD57" s="27">
        <v>8.71245446</v>
      </c>
      <c r="FE57" s="27">
        <v>12.160879270000001</v>
      </c>
      <c r="FF57" s="27">
        <v>9.7416690199999998</v>
      </c>
      <c r="FG57" s="27">
        <v>9.6520694200000001</v>
      </c>
      <c r="FH57" s="27">
        <v>8.9574551800000002</v>
      </c>
      <c r="FI57" s="27">
        <v>10.350820369999999</v>
      </c>
      <c r="FJ57" s="27">
        <v>9.0723547799999995</v>
      </c>
      <c r="FK57" s="27">
        <v>10.761123039999999</v>
      </c>
      <c r="FL57" s="27">
        <v>11.707737740000001</v>
      </c>
      <c r="FM57" s="27">
        <v>10.86752435</v>
      </c>
      <c r="FN57" s="25"/>
    </row>
    <row r="58" spans="1:170" ht="11.25" customHeight="1" x14ac:dyDescent="0.25">
      <c r="A58" s="15" t="s">
        <v>52</v>
      </c>
      <c r="B58" s="24">
        <v>6.6533197900000003</v>
      </c>
      <c r="C58" s="24">
        <v>7.5975989100000003</v>
      </c>
      <c r="D58" s="24">
        <v>7.6195765</v>
      </c>
      <c r="E58" s="24">
        <v>7.6682392200000002</v>
      </c>
      <c r="F58" s="24">
        <v>8.2357291999999998</v>
      </c>
      <c r="G58" s="24">
        <v>7.4778231599999998</v>
      </c>
      <c r="H58" s="24">
        <v>7.2050917099999996</v>
      </c>
      <c r="I58" s="24">
        <v>7.2978029800000002</v>
      </c>
      <c r="J58" s="24">
        <v>8.4638881900000005</v>
      </c>
      <c r="K58" s="24">
        <v>7.7277203700000001</v>
      </c>
      <c r="L58" s="24">
        <v>8.3485029900000001</v>
      </c>
      <c r="M58" s="24">
        <v>8.5104710800000003</v>
      </c>
      <c r="N58" s="24">
        <v>6.7364797999999997</v>
      </c>
      <c r="O58" s="24">
        <v>6.6590691700000004</v>
      </c>
      <c r="P58" s="24">
        <v>5.2619037500000001</v>
      </c>
      <c r="Q58" s="24">
        <v>6.9573710100000001</v>
      </c>
      <c r="R58" s="24">
        <v>8.1157194799999992</v>
      </c>
      <c r="S58" s="24">
        <v>8.6047323999999996</v>
      </c>
      <c r="T58" s="24">
        <v>6.6522514900000003</v>
      </c>
      <c r="U58" s="24">
        <v>7.2582877300000002</v>
      </c>
      <c r="V58" s="24">
        <v>8.0306902099999995</v>
      </c>
      <c r="W58" s="24">
        <v>8.3104370200000002</v>
      </c>
      <c r="X58" s="24">
        <v>7.8157399600000002</v>
      </c>
      <c r="Y58" s="24">
        <v>8.2280191299999998</v>
      </c>
      <c r="Z58" s="24">
        <v>7.3079129800000002</v>
      </c>
      <c r="AA58" s="24">
        <v>7.2076022599999998</v>
      </c>
      <c r="AB58" s="24">
        <v>7.3456535699999996</v>
      </c>
      <c r="AC58" s="24">
        <v>6.6174533100000001</v>
      </c>
      <c r="AD58" s="24">
        <v>7.2710110300000004</v>
      </c>
      <c r="AE58" s="24">
        <v>7.0538089499999996</v>
      </c>
      <c r="AF58" s="24">
        <v>6.4036953900000002</v>
      </c>
      <c r="AG58" s="24">
        <v>7.0257843900000001</v>
      </c>
      <c r="AH58" s="24">
        <v>6.8136810099999998</v>
      </c>
      <c r="AI58" s="24">
        <v>7.6591132100000001</v>
      </c>
      <c r="AJ58" s="24">
        <v>7.3338572500000003</v>
      </c>
      <c r="AK58" s="24">
        <v>6.5813124700000003</v>
      </c>
      <c r="AL58" s="24">
        <v>5.4965470600000002</v>
      </c>
      <c r="AM58" s="24">
        <v>5.3819602399999997</v>
      </c>
      <c r="AN58" s="24">
        <v>5.3208513599999998</v>
      </c>
      <c r="AO58" s="24">
        <v>5.9731875099999998</v>
      </c>
      <c r="AP58" s="24">
        <v>5.6357989699999997</v>
      </c>
      <c r="AQ58" s="24">
        <v>6.18734495</v>
      </c>
      <c r="AR58" s="24">
        <v>6.9112792199999999</v>
      </c>
      <c r="AS58" s="24">
        <v>6.9710083899999997</v>
      </c>
      <c r="AT58" s="24">
        <v>7.3543785100000001</v>
      </c>
      <c r="AU58" s="24">
        <v>6.9634171599999997</v>
      </c>
      <c r="AV58" s="24">
        <v>7.63191752</v>
      </c>
      <c r="AW58" s="24">
        <v>7.6406217099999996</v>
      </c>
      <c r="AX58" s="24">
        <v>6.3525803400000003</v>
      </c>
      <c r="AY58" s="24">
        <v>6.6138299099999998</v>
      </c>
      <c r="AZ58" s="24">
        <v>7.8504343600000004</v>
      </c>
      <c r="BA58" s="24">
        <v>8.1737701299999994</v>
      </c>
      <c r="BB58" s="24">
        <v>8.4044248100000001</v>
      </c>
      <c r="BC58" s="24">
        <v>8.2163500200000001</v>
      </c>
      <c r="BD58" s="24">
        <v>8.4880017799999994</v>
      </c>
      <c r="BE58" s="24">
        <v>8.6619387200000002</v>
      </c>
      <c r="BF58" s="24">
        <v>9.2418821900000001</v>
      </c>
      <c r="BG58" s="24">
        <v>10.31509855</v>
      </c>
      <c r="BH58" s="24">
        <v>10.619355349999999</v>
      </c>
      <c r="BI58" s="24">
        <v>11.21449834</v>
      </c>
      <c r="BJ58" s="24">
        <v>10.903485140000001</v>
      </c>
      <c r="BK58" s="24">
        <v>10.315566649999999</v>
      </c>
      <c r="BL58" s="24">
        <v>10.871102820000001</v>
      </c>
      <c r="BM58" s="24">
        <v>10.439901900000001</v>
      </c>
      <c r="BN58" s="24">
        <v>10.23787374</v>
      </c>
      <c r="BO58" s="24">
        <v>11.371414</v>
      </c>
      <c r="BP58" s="24">
        <v>10.63488794</v>
      </c>
      <c r="BQ58" s="24">
        <v>10.71680375</v>
      </c>
      <c r="BR58" s="24">
        <v>9.4550242499999992</v>
      </c>
      <c r="BS58" s="24">
        <v>9.8218115099999999</v>
      </c>
      <c r="BT58" s="24">
        <v>10.65162563</v>
      </c>
      <c r="BU58" s="24">
        <v>10.667826229999999</v>
      </c>
      <c r="BV58" s="24">
        <v>7.3527415600000001</v>
      </c>
      <c r="BW58" s="24">
        <v>8.7623849899999993</v>
      </c>
      <c r="BX58" s="24">
        <v>9.6704462699999993</v>
      </c>
      <c r="BY58" s="24">
        <v>9.5463990200000008</v>
      </c>
      <c r="BZ58" s="24">
        <v>9.6253927499999996</v>
      </c>
      <c r="CA58" s="24">
        <v>9.2127102799999996</v>
      </c>
      <c r="CB58" s="24">
        <v>9.7267710699999999</v>
      </c>
      <c r="CC58" s="24">
        <v>9.7582761199999997</v>
      </c>
      <c r="CD58" s="24">
        <v>9.6610441999999992</v>
      </c>
      <c r="CE58" s="24">
        <v>10.21076427</v>
      </c>
      <c r="CF58" s="24">
        <v>9.3107899799999991</v>
      </c>
      <c r="CG58" s="24">
        <v>9.7331777800000001</v>
      </c>
      <c r="CH58" s="24">
        <v>8.9830657699999996</v>
      </c>
      <c r="CI58" s="24">
        <v>8.8982042799999999</v>
      </c>
      <c r="CJ58" s="24">
        <v>8.7287553199999994</v>
      </c>
      <c r="CK58" s="24">
        <v>8.9992141700000001</v>
      </c>
      <c r="CL58" s="24">
        <v>9.3944759199999996</v>
      </c>
      <c r="CM58" s="24">
        <v>9.1325080300000003</v>
      </c>
      <c r="CN58" s="24">
        <v>9.2971190700000008</v>
      </c>
      <c r="CO58" s="24">
        <v>9.7531325500000001</v>
      </c>
      <c r="CP58" s="24">
        <v>10.028250160000001</v>
      </c>
      <c r="CQ58" s="24">
        <v>9.8101867400000007</v>
      </c>
      <c r="CR58" s="24">
        <v>10.31598466</v>
      </c>
      <c r="CS58" s="24">
        <v>9.6558276200000002</v>
      </c>
      <c r="CT58" s="24">
        <v>8.3321974399999998</v>
      </c>
      <c r="CU58" s="24">
        <v>7.4685555600000004</v>
      </c>
      <c r="CV58" s="24">
        <v>8.0377011399999994</v>
      </c>
      <c r="CW58" s="24">
        <v>8.3990705000000005</v>
      </c>
      <c r="CX58" s="24">
        <v>8.7117161099999993</v>
      </c>
      <c r="CY58" s="24">
        <v>8.6983431499999995</v>
      </c>
      <c r="CZ58" s="27">
        <v>9.8009570099999994</v>
      </c>
      <c r="DA58" s="27">
        <v>9.2914206400000001</v>
      </c>
      <c r="DB58" s="27">
        <v>9.4402524400000001</v>
      </c>
      <c r="DC58" s="27">
        <v>8.6249219400000001</v>
      </c>
      <c r="DD58" s="27">
        <v>10.694625390000001</v>
      </c>
      <c r="DE58" s="27">
        <v>9.5615963700000002</v>
      </c>
      <c r="DF58" s="27">
        <v>7.2037064800000001</v>
      </c>
      <c r="DG58" s="27">
        <v>7.6532671399999996</v>
      </c>
      <c r="DH58" s="27">
        <v>7.9726219199999999</v>
      </c>
      <c r="DI58" s="27">
        <v>7.54582555</v>
      </c>
      <c r="DJ58" s="27">
        <v>8.51116238</v>
      </c>
      <c r="DK58" s="27">
        <v>7.8127681400000002</v>
      </c>
      <c r="DL58" s="27">
        <v>8.1384636399999994</v>
      </c>
      <c r="DM58" s="27">
        <v>8.62636717</v>
      </c>
      <c r="DN58" s="27">
        <v>9.5642466499999994</v>
      </c>
      <c r="DO58" s="27">
        <v>9.1878266100000001</v>
      </c>
      <c r="DP58" s="27">
        <v>8.7717261999999998</v>
      </c>
      <c r="DQ58" s="27">
        <v>9.5245630000000006</v>
      </c>
      <c r="DR58" s="27">
        <v>8.4093696599999994</v>
      </c>
      <c r="DS58" s="27">
        <v>7.3872305000000003</v>
      </c>
      <c r="DT58" s="27">
        <v>8.3950853399999996</v>
      </c>
      <c r="DU58" s="27">
        <v>8.99752011</v>
      </c>
      <c r="DV58" s="27">
        <v>8.4105012899999991</v>
      </c>
      <c r="DW58" s="27">
        <v>8.9673254999999994</v>
      </c>
      <c r="DX58" s="27">
        <v>7.5747745100000001</v>
      </c>
      <c r="DY58" s="27">
        <v>8.0244849699999996</v>
      </c>
      <c r="DZ58" s="27">
        <v>8.3192775399999999</v>
      </c>
      <c r="EA58" s="27">
        <v>9.5881967499999998</v>
      </c>
      <c r="EB58" s="27">
        <v>10.17374012</v>
      </c>
      <c r="EC58" s="27">
        <v>9.5718783900000002</v>
      </c>
      <c r="ED58" s="27">
        <v>8.4071896299999995</v>
      </c>
      <c r="EE58" s="27">
        <v>8.2959728500000001</v>
      </c>
      <c r="EF58" s="27">
        <v>9.7526436000000007</v>
      </c>
      <c r="EG58" s="27">
        <v>8.7439601600000003</v>
      </c>
      <c r="EH58" s="27">
        <v>8.9238571800000006</v>
      </c>
      <c r="EI58" s="27">
        <v>9.1582654899999998</v>
      </c>
      <c r="EJ58" s="27">
        <v>9.2819464000000007</v>
      </c>
      <c r="EK58" s="27">
        <v>8.9555505600000007</v>
      </c>
      <c r="EL58" s="27">
        <v>9.1161625999999991</v>
      </c>
      <c r="EM58" s="27">
        <v>10.182884400000001</v>
      </c>
      <c r="EN58" s="27">
        <v>10.25616346</v>
      </c>
      <c r="EO58" s="27">
        <v>9.3561265700000007</v>
      </c>
      <c r="EP58" s="27">
        <v>8.6840153999999998</v>
      </c>
      <c r="EQ58" s="27">
        <v>7.7731483800000003</v>
      </c>
      <c r="ER58" s="27">
        <v>8.4482916699999997</v>
      </c>
      <c r="ES58" s="27">
        <v>7.8587350100000002</v>
      </c>
      <c r="ET58" s="27">
        <v>8.2035199399999996</v>
      </c>
      <c r="EU58" s="27">
        <v>6.4669149499999996</v>
      </c>
      <c r="EV58" s="27">
        <v>8.9929941499999995</v>
      </c>
      <c r="EW58" s="27">
        <v>6.6974268500000003</v>
      </c>
      <c r="EX58" s="27">
        <v>6.9550286000000003</v>
      </c>
      <c r="EY58" s="27">
        <v>8.9936230199999994</v>
      </c>
      <c r="EZ58" s="27">
        <v>8.6669979999999995</v>
      </c>
      <c r="FA58" s="27">
        <v>7.0199210499999998</v>
      </c>
      <c r="FB58" s="27">
        <v>7.86214996</v>
      </c>
      <c r="FC58" s="27">
        <v>7.1249061200000003</v>
      </c>
      <c r="FD58" s="27">
        <v>7.4245958099999996</v>
      </c>
      <c r="FE58" s="27">
        <v>8.3477460400000005</v>
      </c>
      <c r="FF58" s="27">
        <v>7.2998230399999997</v>
      </c>
      <c r="FG58" s="27">
        <v>7.7416510000000001</v>
      </c>
      <c r="FH58" s="27">
        <v>6.9317706000000001</v>
      </c>
      <c r="FI58" s="27">
        <v>7.6343953200000003</v>
      </c>
      <c r="FJ58" s="27">
        <v>7.22895106</v>
      </c>
      <c r="FK58" s="27">
        <v>7.7408588099999998</v>
      </c>
      <c r="FL58" s="27">
        <v>8.1262775099999995</v>
      </c>
      <c r="FM58" s="27">
        <v>7.6364287400000004</v>
      </c>
      <c r="FN58" s="25"/>
    </row>
    <row r="59" spans="1:170" ht="11.25" customHeight="1" x14ac:dyDescent="0.25">
      <c r="A59" s="15" t="s">
        <v>53</v>
      </c>
      <c r="B59" s="24">
        <v>4.7673170799999998</v>
      </c>
      <c r="C59" s="24">
        <v>5.1051156999999998</v>
      </c>
      <c r="D59" s="24">
        <v>4.7601714299999998</v>
      </c>
      <c r="E59" s="24">
        <v>4.7673860000000001</v>
      </c>
      <c r="F59" s="24">
        <v>5.2916911600000001</v>
      </c>
      <c r="G59" s="24">
        <v>5.1123152799999998</v>
      </c>
      <c r="H59" s="24">
        <v>5.0853231399999999</v>
      </c>
      <c r="I59" s="24">
        <v>4.8591810600000001</v>
      </c>
      <c r="J59" s="24">
        <v>5.3220176199999996</v>
      </c>
      <c r="K59" s="24">
        <v>5.0572344600000001</v>
      </c>
      <c r="L59" s="24">
        <v>5.6921664500000002</v>
      </c>
      <c r="M59" s="24">
        <v>5.4372596399999997</v>
      </c>
      <c r="N59" s="24">
        <v>4.5705174099999999</v>
      </c>
      <c r="O59" s="24">
        <v>4.6768576599999996</v>
      </c>
      <c r="P59" s="24">
        <v>4.6201234600000003</v>
      </c>
      <c r="Q59" s="24">
        <v>4.5604581800000004</v>
      </c>
      <c r="R59" s="24">
        <v>4.8932262299999998</v>
      </c>
      <c r="S59" s="24">
        <v>5.6107049800000004</v>
      </c>
      <c r="T59" s="24">
        <v>4.7066522800000001</v>
      </c>
      <c r="U59" s="24">
        <v>4.6787692999999999</v>
      </c>
      <c r="V59" s="24">
        <v>5.1472551199999996</v>
      </c>
      <c r="W59" s="24">
        <v>5.4100796200000003</v>
      </c>
      <c r="X59" s="24">
        <v>5.5010023400000003</v>
      </c>
      <c r="Y59" s="24">
        <v>4.7879097000000002</v>
      </c>
      <c r="Z59" s="24">
        <v>4.8520105600000001</v>
      </c>
      <c r="AA59" s="24">
        <v>4.6491288600000003</v>
      </c>
      <c r="AB59" s="24">
        <v>4.8589132399999997</v>
      </c>
      <c r="AC59" s="24">
        <v>4.6343321499999997</v>
      </c>
      <c r="AD59" s="24">
        <v>4.5351946999999999</v>
      </c>
      <c r="AE59" s="24">
        <v>4.5859329600000001</v>
      </c>
      <c r="AF59" s="24">
        <v>4.1833287600000002</v>
      </c>
      <c r="AG59" s="24">
        <v>4.7655213700000001</v>
      </c>
      <c r="AH59" s="24">
        <v>4.5257023700000003</v>
      </c>
      <c r="AI59" s="24">
        <v>4.8043140199999996</v>
      </c>
      <c r="AJ59" s="24">
        <v>4.9142062600000003</v>
      </c>
      <c r="AK59" s="24">
        <v>4.4573690399999997</v>
      </c>
      <c r="AL59" s="24">
        <v>3.9338271100000002</v>
      </c>
      <c r="AM59" s="24">
        <v>3.4420570399999999</v>
      </c>
      <c r="AN59" s="24">
        <v>3.6400520099999998</v>
      </c>
      <c r="AO59" s="24">
        <v>4.2064647300000004</v>
      </c>
      <c r="AP59" s="24">
        <v>3.3692152800000001</v>
      </c>
      <c r="AQ59" s="24">
        <v>4.2759667600000002</v>
      </c>
      <c r="AR59" s="24">
        <v>4.4439072099999999</v>
      </c>
      <c r="AS59" s="24">
        <v>4.5701672200000001</v>
      </c>
      <c r="AT59" s="24">
        <v>4.8905874799999998</v>
      </c>
      <c r="AU59" s="24">
        <v>4.6655182599999998</v>
      </c>
      <c r="AV59" s="24">
        <v>5.2664885400000001</v>
      </c>
      <c r="AW59" s="24">
        <v>5.1669674499999996</v>
      </c>
      <c r="AX59" s="24">
        <v>4.4632051700000002</v>
      </c>
      <c r="AY59" s="24">
        <v>4.7746501400000003</v>
      </c>
      <c r="AZ59" s="24">
        <v>5.6519393100000004</v>
      </c>
      <c r="BA59" s="24">
        <v>5.52663846</v>
      </c>
      <c r="BB59" s="24">
        <v>6.0601459799999997</v>
      </c>
      <c r="BC59" s="24">
        <v>5.7148714399999996</v>
      </c>
      <c r="BD59" s="24">
        <v>5.9884729800000001</v>
      </c>
      <c r="BE59" s="24">
        <v>6.3753181000000003</v>
      </c>
      <c r="BF59" s="24">
        <v>6.8197780799999999</v>
      </c>
      <c r="BG59" s="24">
        <v>7.1457875299999998</v>
      </c>
      <c r="BH59" s="24">
        <v>7.84891249</v>
      </c>
      <c r="BI59" s="24">
        <v>8.7018068700000004</v>
      </c>
      <c r="BJ59" s="24">
        <v>7.4855261300000002</v>
      </c>
      <c r="BK59" s="24">
        <v>7.5417962599999999</v>
      </c>
      <c r="BL59" s="24">
        <v>8.18966101</v>
      </c>
      <c r="BM59" s="24">
        <v>7.8054804000000004</v>
      </c>
      <c r="BN59" s="24">
        <v>7.60372425</v>
      </c>
      <c r="BO59" s="24">
        <v>8.85015982</v>
      </c>
      <c r="BP59" s="24">
        <v>8.6118293700000006</v>
      </c>
      <c r="BQ59" s="24">
        <v>7.8322046800000003</v>
      </c>
      <c r="BR59" s="24">
        <v>7.4986124900000002</v>
      </c>
      <c r="BS59" s="24">
        <v>6.6803629100000004</v>
      </c>
      <c r="BT59" s="24">
        <v>6.8387685500000002</v>
      </c>
      <c r="BU59" s="24">
        <v>7.2462967300000001</v>
      </c>
      <c r="BV59" s="24">
        <v>5.3188387199999996</v>
      </c>
      <c r="BW59" s="24">
        <v>5.6360034499999996</v>
      </c>
      <c r="BX59" s="24">
        <v>5.9656444400000002</v>
      </c>
      <c r="BY59" s="24">
        <v>6.5791377300000002</v>
      </c>
      <c r="BZ59" s="24">
        <v>6.0310812299999998</v>
      </c>
      <c r="CA59" s="24">
        <v>6.2575528299999998</v>
      </c>
      <c r="CB59" s="24">
        <v>6.22050736</v>
      </c>
      <c r="CC59" s="24">
        <v>6.2778902299999997</v>
      </c>
      <c r="CD59" s="24">
        <v>5.91605515</v>
      </c>
      <c r="CE59" s="24">
        <v>6.9575301100000004</v>
      </c>
      <c r="CF59" s="24">
        <v>6.4802003600000004</v>
      </c>
      <c r="CG59" s="24">
        <v>6.7030946499999997</v>
      </c>
      <c r="CH59" s="24">
        <v>5.5542012200000004</v>
      </c>
      <c r="CI59" s="24">
        <v>5.3986117699999996</v>
      </c>
      <c r="CJ59" s="24">
        <v>5.8562037</v>
      </c>
      <c r="CK59" s="24">
        <v>5.6377928800000001</v>
      </c>
      <c r="CL59" s="24">
        <v>6.3610331200000001</v>
      </c>
      <c r="CM59" s="24">
        <v>5.5639007899999999</v>
      </c>
      <c r="CN59" s="24">
        <v>5.97807522</v>
      </c>
      <c r="CO59" s="24">
        <v>6.4567269400000002</v>
      </c>
      <c r="CP59" s="24">
        <v>6.2659155999999996</v>
      </c>
      <c r="CQ59" s="24">
        <v>6.4400559499999996</v>
      </c>
      <c r="CR59" s="24">
        <v>6.8103510099999998</v>
      </c>
      <c r="CS59" s="24">
        <v>5.7794387299999999</v>
      </c>
      <c r="CT59" s="24">
        <v>5.3076597400000001</v>
      </c>
      <c r="CU59" s="24">
        <v>5.1187821099999997</v>
      </c>
      <c r="CV59" s="24">
        <v>4.4157015800000003</v>
      </c>
      <c r="CW59" s="24">
        <v>5.3614639100000003</v>
      </c>
      <c r="CX59" s="24">
        <v>5.3698456600000002</v>
      </c>
      <c r="CY59" s="24">
        <v>5.1980019799999999</v>
      </c>
      <c r="CZ59" s="27">
        <v>5.7357812900000003</v>
      </c>
      <c r="DA59" s="27">
        <v>5.6920135500000004</v>
      </c>
      <c r="DB59" s="27">
        <v>5.8372542000000003</v>
      </c>
      <c r="DC59" s="27">
        <v>6.27262451</v>
      </c>
      <c r="DD59" s="27">
        <v>6.7645102599999998</v>
      </c>
      <c r="DE59" s="27">
        <v>5.8518171499999996</v>
      </c>
      <c r="DF59" s="27">
        <v>4.9669066600000003</v>
      </c>
      <c r="DG59" s="27">
        <v>4.6218761900000001</v>
      </c>
      <c r="DH59" s="27">
        <v>4.3474039600000003</v>
      </c>
      <c r="DI59" s="27">
        <v>5.4786650300000002</v>
      </c>
      <c r="DJ59" s="27">
        <v>5.1713090800000003</v>
      </c>
      <c r="DK59" s="27">
        <v>4.6556488600000003</v>
      </c>
      <c r="DL59" s="27">
        <v>5.00243357</v>
      </c>
      <c r="DM59" s="27">
        <v>5.27365598</v>
      </c>
      <c r="DN59" s="27">
        <v>5.7459545700000003</v>
      </c>
      <c r="DO59" s="27">
        <v>5.5282427199999997</v>
      </c>
      <c r="DP59" s="27">
        <v>5.4552243000000002</v>
      </c>
      <c r="DQ59" s="27">
        <v>6.1707452500000004</v>
      </c>
      <c r="DR59" s="27">
        <v>4.9289721000000002</v>
      </c>
      <c r="DS59" s="27">
        <v>4.71728594</v>
      </c>
      <c r="DT59" s="27">
        <v>5.3889352400000003</v>
      </c>
      <c r="DU59" s="27">
        <v>5.1823058</v>
      </c>
      <c r="DV59" s="27">
        <v>5.4088737699999996</v>
      </c>
      <c r="DW59" s="27">
        <v>5.1404234200000003</v>
      </c>
      <c r="DX59" s="27">
        <v>5.0891315400000003</v>
      </c>
      <c r="DY59" s="27">
        <v>5.4870830699999997</v>
      </c>
      <c r="DZ59" s="27">
        <v>5.3680540399999996</v>
      </c>
      <c r="EA59" s="27">
        <v>6.0008134999999996</v>
      </c>
      <c r="EB59" s="27">
        <v>6.3369488</v>
      </c>
      <c r="EC59" s="27">
        <v>5.5253051299999996</v>
      </c>
      <c r="ED59" s="27">
        <v>5.4067382799999999</v>
      </c>
      <c r="EE59" s="27">
        <v>5.1221928099999996</v>
      </c>
      <c r="EF59" s="27">
        <v>5.5882594399999999</v>
      </c>
      <c r="EG59" s="27">
        <v>5.2588520000000001</v>
      </c>
      <c r="EH59" s="27">
        <v>5.7050225000000001</v>
      </c>
      <c r="EI59" s="27">
        <v>5.4701608899999998</v>
      </c>
      <c r="EJ59" s="27">
        <v>5.4887423499999999</v>
      </c>
      <c r="EK59" s="27">
        <v>5.9887525999999998</v>
      </c>
      <c r="EL59" s="27">
        <v>5.2906613599999996</v>
      </c>
      <c r="EM59" s="27">
        <v>5.9869224399999998</v>
      </c>
      <c r="EN59" s="27">
        <v>6.3589400600000001</v>
      </c>
      <c r="EO59" s="27">
        <v>5.7427372600000002</v>
      </c>
      <c r="EP59" s="27">
        <v>4.8870161899999998</v>
      </c>
      <c r="EQ59" s="27">
        <v>4.4565233700000002</v>
      </c>
      <c r="ER59" s="27">
        <v>4.6811165900000002</v>
      </c>
      <c r="ES59" s="27">
        <v>5.1091861600000001</v>
      </c>
      <c r="ET59" s="27">
        <v>4.9928853399999999</v>
      </c>
      <c r="EU59" s="27">
        <v>3.86168289</v>
      </c>
      <c r="EV59" s="27">
        <v>5.2612044100000004</v>
      </c>
      <c r="EW59" s="27">
        <v>4.9843319700000004</v>
      </c>
      <c r="EX59" s="27">
        <v>4.4195827400000001</v>
      </c>
      <c r="EY59" s="27">
        <v>4.6561528499999998</v>
      </c>
      <c r="EZ59" s="27">
        <v>5.4468642699999998</v>
      </c>
      <c r="FA59" s="27">
        <v>5.0835083000000001</v>
      </c>
      <c r="FB59" s="27">
        <v>5.00067708</v>
      </c>
      <c r="FC59" s="27">
        <v>4.1236153199999999</v>
      </c>
      <c r="FD59" s="27">
        <v>4.6397788799999997</v>
      </c>
      <c r="FE59" s="27">
        <v>4.9359476200000003</v>
      </c>
      <c r="FF59" s="27">
        <v>4.0376263100000003</v>
      </c>
      <c r="FG59" s="27">
        <v>4.5384257200000002</v>
      </c>
      <c r="FH59" s="27">
        <v>4.1284303600000003</v>
      </c>
      <c r="FI59" s="27">
        <v>4.5151820999999996</v>
      </c>
      <c r="FJ59" s="27">
        <v>4.1002399399999998</v>
      </c>
      <c r="FK59" s="27">
        <v>4.7224482099999996</v>
      </c>
      <c r="FL59" s="27">
        <v>4.9236504500000002</v>
      </c>
      <c r="FM59" s="27">
        <v>4.1827363000000002</v>
      </c>
      <c r="FN59" s="25"/>
    </row>
    <row r="60" spans="1:170" ht="11.25" customHeight="1" x14ac:dyDescent="0.25">
      <c r="A60" s="15" t="s">
        <v>54</v>
      </c>
      <c r="B60" s="24">
        <v>6.2639852500000002</v>
      </c>
      <c r="C60" s="24">
        <v>6.4050069599999997</v>
      </c>
      <c r="D60" s="24">
        <v>6.4892560699999997</v>
      </c>
      <c r="E60" s="24">
        <v>7.1559154600000001</v>
      </c>
      <c r="F60" s="24">
        <v>7.0767519600000002</v>
      </c>
      <c r="G60" s="24">
        <v>7.5878504400000004</v>
      </c>
      <c r="H60" s="24">
        <v>7.1139266000000001</v>
      </c>
      <c r="I60" s="24">
        <v>6.2668328400000002</v>
      </c>
      <c r="J60" s="24">
        <v>7.5791930199999999</v>
      </c>
      <c r="K60" s="24">
        <v>6.5838862200000001</v>
      </c>
      <c r="L60" s="24">
        <v>8.2291307499999995</v>
      </c>
      <c r="M60" s="24">
        <v>7.33914651</v>
      </c>
      <c r="N60" s="24">
        <v>6.45313655</v>
      </c>
      <c r="O60" s="24">
        <v>5.7074163200000001</v>
      </c>
      <c r="P60" s="24">
        <v>6.0646629499999998</v>
      </c>
      <c r="Q60" s="24">
        <v>6.2310551299999997</v>
      </c>
      <c r="R60" s="24">
        <v>6.2930043099999997</v>
      </c>
      <c r="S60" s="24">
        <v>7.8897779100000003</v>
      </c>
      <c r="T60" s="24">
        <v>5.4141432399999996</v>
      </c>
      <c r="U60" s="24">
        <v>6.7927670999999998</v>
      </c>
      <c r="V60" s="24">
        <v>7.0244318799999999</v>
      </c>
      <c r="W60" s="24">
        <v>7.6558397600000001</v>
      </c>
      <c r="X60" s="24">
        <v>7.5222490999999998</v>
      </c>
      <c r="Y60" s="24">
        <v>8.0638828300000007</v>
      </c>
      <c r="Z60" s="24">
        <v>6.8144520100000001</v>
      </c>
      <c r="AA60" s="24">
        <v>6.2551355300000004</v>
      </c>
      <c r="AB60" s="24">
        <v>6.7315631399999996</v>
      </c>
      <c r="AC60" s="24">
        <v>5.7527213000000001</v>
      </c>
      <c r="AD60" s="24">
        <v>6.0163482999999998</v>
      </c>
      <c r="AE60" s="24">
        <v>6.6766375399999998</v>
      </c>
      <c r="AF60" s="24">
        <v>6.4908376700000003</v>
      </c>
      <c r="AG60" s="24">
        <v>6.2327243000000001</v>
      </c>
      <c r="AH60" s="24">
        <v>6.0426670500000004</v>
      </c>
      <c r="AI60" s="24">
        <v>7.3762654799999998</v>
      </c>
      <c r="AJ60" s="24">
        <v>6.9823397900000002</v>
      </c>
      <c r="AK60" s="24">
        <v>6.7085835300000003</v>
      </c>
      <c r="AL60" s="24">
        <v>5.6542032000000004</v>
      </c>
      <c r="AM60" s="24">
        <v>4.1461212600000001</v>
      </c>
      <c r="AN60" s="24">
        <v>5.0402573799999999</v>
      </c>
      <c r="AO60" s="24">
        <v>5.9417047800000002</v>
      </c>
      <c r="AP60" s="24">
        <v>5.20648556</v>
      </c>
      <c r="AQ60" s="24">
        <v>5.9635530799999996</v>
      </c>
      <c r="AR60" s="24">
        <v>6.6270920899999997</v>
      </c>
      <c r="AS60" s="24">
        <v>6.4441314900000002</v>
      </c>
      <c r="AT60" s="24">
        <v>7.0319078700000004</v>
      </c>
      <c r="AU60" s="24">
        <v>6.37276884</v>
      </c>
      <c r="AV60" s="24">
        <v>7.0823062600000002</v>
      </c>
      <c r="AW60" s="24">
        <v>6.9146241399999999</v>
      </c>
      <c r="AX60" s="24">
        <v>6.3863051200000003</v>
      </c>
      <c r="AY60" s="24">
        <v>6.8791737299999998</v>
      </c>
      <c r="AZ60" s="24">
        <v>7.30290398</v>
      </c>
      <c r="BA60" s="24">
        <v>6.27840504</v>
      </c>
      <c r="BB60" s="24">
        <v>7.0180603399999999</v>
      </c>
      <c r="BC60" s="24">
        <v>7.0790910499999997</v>
      </c>
      <c r="BD60" s="24">
        <v>7.6584992999999999</v>
      </c>
      <c r="BE60" s="24">
        <v>7.6848545000000001</v>
      </c>
      <c r="BF60" s="24">
        <v>8.0240550000000006</v>
      </c>
      <c r="BG60" s="24">
        <v>8.7708458300000007</v>
      </c>
      <c r="BH60" s="24">
        <v>9.9701850499999995</v>
      </c>
      <c r="BI60" s="24">
        <v>9.7802868200000006</v>
      </c>
      <c r="BJ60" s="24">
        <v>9.0866754200000006</v>
      </c>
      <c r="BK60" s="24">
        <v>8.9910398100000002</v>
      </c>
      <c r="BL60" s="24">
        <v>9.9200091500000003</v>
      </c>
      <c r="BM60" s="24">
        <v>10.38658255</v>
      </c>
      <c r="BN60" s="24">
        <v>9.8443401900000005</v>
      </c>
      <c r="BO60" s="24">
        <v>11.862804300000001</v>
      </c>
      <c r="BP60" s="24">
        <v>10.85001155</v>
      </c>
      <c r="BQ60" s="24">
        <v>10.60878419</v>
      </c>
      <c r="BR60" s="24">
        <v>9.69165147</v>
      </c>
      <c r="BS60" s="24">
        <v>8.9647101300000003</v>
      </c>
      <c r="BT60" s="24">
        <v>8.3311943399999997</v>
      </c>
      <c r="BU60" s="24">
        <v>9.2138517800000006</v>
      </c>
      <c r="BV60" s="24">
        <v>7.1422173200000003</v>
      </c>
      <c r="BW60" s="24">
        <v>7.7988872599999999</v>
      </c>
      <c r="BX60" s="24">
        <v>8.4354247600000001</v>
      </c>
      <c r="BY60" s="24">
        <v>8.9107379099999999</v>
      </c>
      <c r="BZ60" s="24">
        <v>9.1164930200000001</v>
      </c>
      <c r="CA60" s="24">
        <v>8.1041389200000005</v>
      </c>
      <c r="CB60" s="24">
        <v>8.46018063</v>
      </c>
      <c r="CC60" s="24">
        <v>8.8089672700000001</v>
      </c>
      <c r="CD60" s="24">
        <v>7.9583385399999997</v>
      </c>
      <c r="CE60" s="24">
        <v>9.2820407500000002</v>
      </c>
      <c r="CF60" s="24">
        <v>8.6563455499999993</v>
      </c>
      <c r="CG60" s="24">
        <v>7.1866936099999998</v>
      </c>
      <c r="CH60" s="24">
        <v>7.2054377000000001</v>
      </c>
      <c r="CI60" s="24">
        <v>7.7042913200000003</v>
      </c>
      <c r="CJ60" s="24">
        <v>7.7806194199999998</v>
      </c>
      <c r="CK60" s="24">
        <v>7.2370910500000001</v>
      </c>
      <c r="CL60" s="24">
        <v>8.1517430199999996</v>
      </c>
      <c r="CM60" s="24">
        <v>7.9431884999999998</v>
      </c>
      <c r="CN60" s="24">
        <v>7.8353522900000003</v>
      </c>
      <c r="CO60" s="24">
        <v>8.6107630799999999</v>
      </c>
      <c r="CP60" s="24">
        <v>9.1891509800000009</v>
      </c>
      <c r="CQ60" s="24">
        <v>9.3821303100000009</v>
      </c>
      <c r="CR60" s="24">
        <v>9.4473187000000003</v>
      </c>
      <c r="CS60" s="24">
        <v>8.6573979800000007</v>
      </c>
      <c r="CT60" s="24">
        <v>7.2995978099999999</v>
      </c>
      <c r="CU60" s="24">
        <v>6.7854708199999996</v>
      </c>
      <c r="CV60" s="24">
        <v>7.60376575</v>
      </c>
      <c r="CW60" s="24">
        <v>7.1608767000000002</v>
      </c>
      <c r="CX60" s="24">
        <v>7.6776833699999996</v>
      </c>
      <c r="CY60" s="24">
        <v>7.4922422199999996</v>
      </c>
      <c r="CZ60" s="27">
        <v>7.8786340600000004</v>
      </c>
      <c r="DA60" s="27">
        <v>7.7772555099999998</v>
      </c>
      <c r="DB60" s="27">
        <v>8.2157731399999996</v>
      </c>
      <c r="DC60" s="27">
        <v>8.3757080399999992</v>
      </c>
      <c r="DD60" s="27">
        <v>10.543288370000001</v>
      </c>
      <c r="DE60" s="27">
        <v>8.5866953000000006</v>
      </c>
      <c r="DF60" s="27">
        <v>7.3581383999999996</v>
      </c>
      <c r="DG60" s="27">
        <v>7.1026001699999997</v>
      </c>
      <c r="DH60" s="27">
        <v>7.00326965</v>
      </c>
      <c r="DI60" s="27">
        <v>8.1353660100000003</v>
      </c>
      <c r="DJ60" s="27">
        <v>8.3603709399999993</v>
      </c>
      <c r="DK60" s="27">
        <v>8.3895876000000005</v>
      </c>
      <c r="DL60" s="27">
        <v>8.9387689899999998</v>
      </c>
      <c r="DM60" s="27">
        <v>9.1905752500000002</v>
      </c>
      <c r="DN60" s="27">
        <v>9.0923373299999994</v>
      </c>
      <c r="DO60" s="27">
        <v>9.4682578399999997</v>
      </c>
      <c r="DP60" s="27">
        <v>8.5741834800000003</v>
      </c>
      <c r="DQ60" s="27">
        <v>8.8514836900000002</v>
      </c>
      <c r="DR60" s="27">
        <v>7.6548851400000002</v>
      </c>
      <c r="DS60" s="27">
        <v>7.1055257699999999</v>
      </c>
      <c r="DT60" s="27">
        <v>8.1375319800000003</v>
      </c>
      <c r="DU60" s="27">
        <v>8.4887375899999995</v>
      </c>
      <c r="DV60" s="27">
        <v>8.4900699199999998</v>
      </c>
      <c r="DW60" s="27">
        <v>8.8027238600000004</v>
      </c>
      <c r="DX60" s="27">
        <v>8.8625505100000002</v>
      </c>
      <c r="DY60" s="27">
        <v>9.5617101299999998</v>
      </c>
      <c r="DZ60" s="27">
        <v>9.2931917300000002</v>
      </c>
      <c r="EA60" s="27">
        <v>10.54345953</v>
      </c>
      <c r="EB60" s="27">
        <v>10.871469830000001</v>
      </c>
      <c r="EC60" s="27">
        <v>10.125157099999999</v>
      </c>
      <c r="ED60" s="27">
        <v>9.4809737100000007</v>
      </c>
      <c r="EE60" s="27">
        <v>8.7794448099999993</v>
      </c>
      <c r="EF60" s="27">
        <v>10.107181629999999</v>
      </c>
      <c r="EG60" s="27">
        <v>9.1924309300000004</v>
      </c>
      <c r="EH60" s="27">
        <v>9.2606742900000008</v>
      </c>
      <c r="EI60" s="27">
        <v>9.2342776200000003</v>
      </c>
      <c r="EJ60" s="27">
        <v>9.3039378399999997</v>
      </c>
      <c r="EK60" s="27">
        <v>8.5385700300000007</v>
      </c>
      <c r="EL60" s="27">
        <v>8.9617617599999999</v>
      </c>
      <c r="EM60" s="27">
        <v>10.19191485</v>
      </c>
      <c r="EN60" s="27">
        <v>10.549978579999999</v>
      </c>
      <c r="EO60" s="27">
        <v>9.4110241099999996</v>
      </c>
      <c r="EP60" s="27">
        <v>8.8044392400000007</v>
      </c>
      <c r="EQ60" s="27">
        <v>6.9241061999999998</v>
      </c>
      <c r="ER60" s="27">
        <v>7.67966017</v>
      </c>
      <c r="ES60" s="27">
        <v>8.93404329</v>
      </c>
      <c r="ET60" s="27">
        <v>7.8902103700000001</v>
      </c>
      <c r="EU60" s="27">
        <v>8.3343468099999996</v>
      </c>
      <c r="EV60" s="27">
        <v>9.0739145800000003</v>
      </c>
      <c r="EW60" s="27">
        <v>7.8341739500000003</v>
      </c>
      <c r="EX60" s="27">
        <v>8.2382048900000004</v>
      </c>
      <c r="EY60" s="27">
        <v>9.8120612099999995</v>
      </c>
      <c r="EZ60" s="27">
        <v>9.9081970399999992</v>
      </c>
      <c r="FA60" s="27">
        <v>8.3605763199999998</v>
      </c>
      <c r="FB60" s="27">
        <v>8.7904137700000007</v>
      </c>
      <c r="FC60" s="27">
        <v>8.0979409600000007</v>
      </c>
      <c r="FD60" s="27">
        <v>8.5702573799999993</v>
      </c>
      <c r="FE60" s="27">
        <v>9.1003075500000001</v>
      </c>
      <c r="FF60" s="27">
        <v>8.3546754199999995</v>
      </c>
      <c r="FG60" s="27">
        <v>7.7199662699999996</v>
      </c>
      <c r="FH60" s="27">
        <v>7.1253434100000002</v>
      </c>
      <c r="FI60" s="27">
        <v>7.9041483899999996</v>
      </c>
      <c r="FJ60" s="27">
        <v>7.5705851700000002</v>
      </c>
      <c r="FK60" s="27">
        <v>9.0848277799999995</v>
      </c>
      <c r="FL60" s="27">
        <v>9.7356800700000008</v>
      </c>
      <c r="FM60" s="27">
        <v>8.6406179099999996</v>
      </c>
      <c r="FN60" s="25"/>
    </row>
    <row r="61" spans="1:170" ht="11.25" customHeight="1" x14ac:dyDescent="0.25">
      <c r="A61" s="15" t="s">
        <v>55</v>
      </c>
      <c r="B61" s="24">
        <v>2.0851854599999999</v>
      </c>
      <c r="C61" s="24">
        <v>2.3566353499999999</v>
      </c>
      <c r="D61" s="24">
        <v>2.3368270999999998</v>
      </c>
      <c r="E61" s="24">
        <v>2.2415376899999999</v>
      </c>
      <c r="F61" s="24">
        <v>2.5874007300000001</v>
      </c>
      <c r="G61" s="24">
        <v>2.30226628</v>
      </c>
      <c r="H61" s="24">
        <v>2.3581093100000001</v>
      </c>
      <c r="I61" s="24">
        <v>2.32036357</v>
      </c>
      <c r="J61" s="24">
        <v>2.4205120500000001</v>
      </c>
      <c r="K61" s="24">
        <v>2.3402255099999998</v>
      </c>
      <c r="L61" s="24">
        <v>2.5822532900000001</v>
      </c>
      <c r="M61" s="24">
        <v>2.36115699</v>
      </c>
      <c r="N61" s="24">
        <v>1.99158068</v>
      </c>
      <c r="O61" s="24">
        <v>2.13664845</v>
      </c>
      <c r="P61" s="24">
        <v>2.2847870000000001</v>
      </c>
      <c r="Q61" s="24">
        <v>2.0488649900000002</v>
      </c>
      <c r="R61" s="24">
        <v>2.3664299600000001</v>
      </c>
      <c r="S61" s="24">
        <v>2.2153309800000001</v>
      </c>
      <c r="T61" s="24">
        <v>2.2551259799999999</v>
      </c>
      <c r="U61" s="24">
        <v>2.34262631</v>
      </c>
      <c r="V61" s="24">
        <v>2.2468915800000002</v>
      </c>
      <c r="W61" s="24">
        <v>2.26536684</v>
      </c>
      <c r="X61" s="24">
        <v>2.25222049</v>
      </c>
      <c r="Y61" s="24">
        <v>2.6644855600000001</v>
      </c>
      <c r="Z61" s="24">
        <v>2.1464365399999998</v>
      </c>
      <c r="AA61" s="24">
        <v>2.0922197900000001</v>
      </c>
      <c r="AB61" s="24">
        <v>2.2831838699999998</v>
      </c>
      <c r="AC61" s="24">
        <v>2.0684530099999998</v>
      </c>
      <c r="AD61" s="24">
        <v>2.1508900899999999</v>
      </c>
      <c r="AE61" s="24">
        <v>2.31902937</v>
      </c>
      <c r="AF61" s="24">
        <v>1.98603223</v>
      </c>
      <c r="AG61" s="24">
        <v>2.1878180999999999</v>
      </c>
      <c r="AH61" s="24">
        <v>2.0984946999999998</v>
      </c>
      <c r="AI61" s="24">
        <v>2.25549059</v>
      </c>
      <c r="AJ61" s="24">
        <v>2.0968771199999998</v>
      </c>
      <c r="AK61" s="24">
        <v>2.23692198</v>
      </c>
      <c r="AL61" s="24">
        <v>1.8860900899999999</v>
      </c>
      <c r="AM61" s="24">
        <v>1.63531732</v>
      </c>
      <c r="AN61" s="24">
        <v>1.86138665</v>
      </c>
      <c r="AO61" s="24">
        <v>1.9256535699999999</v>
      </c>
      <c r="AP61" s="24">
        <v>1.8883966299999999</v>
      </c>
      <c r="AQ61" s="24">
        <v>2.0497089100000001</v>
      </c>
      <c r="AR61" s="24">
        <v>2.04250979</v>
      </c>
      <c r="AS61" s="24">
        <v>2.1664209099999998</v>
      </c>
      <c r="AT61" s="24">
        <v>2.2395208000000002</v>
      </c>
      <c r="AU61" s="24">
        <v>2.1589198999999999</v>
      </c>
      <c r="AV61" s="24">
        <v>2.2999341900000001</v>
      </c>
      <c r="AW61" s="24">
        <v>2.3013852199999998</v>
      </c>
      <c r="AX61" s="24">
        <v>2.1469753699999998</v>
      </c>
      <c r="AY61" s="24">
        <v>2.17010974</v>
      </c>
      <c r="AZ61" s="24">
        <v>2.47470042</v>
      </c>
      <c r="BA61" s="24">
        <v>2.2965866500000001</v>
      </c>
      <c r="BB61" s="24">
        <v>2.33421396</v>
      </c>
      <c r="BC61" s="24">
        <v>2.3919611199999999</v>
      </c>
      <c r="BD61" s="24">
        <v>2.47792032</v>
      </c>
      <c r="BE61" s="24">
        <v>2.6897294199999999</v>
      </c>
      <c r="BF61" s="24">
        <v>2.8479862699999998</v>
      </c>
      <c r="BG61" s="24">
        <v>2.8894093199999999</v>
      </c>
      <c r="BH61" s="24">
        <v>3.0559711200000002</v>
      </c>
      <c r="BI61" s="24">
        <v>3.3809505199999998</v>
      </c>
      <c r="BJ61" s="24">
        <v>2.8943244799999999</v>
      </c>
      <c r="BK61" s="24">
        <v>2.4893689700000001</v>
      </c>
      <c r="BL61" s="24">
        <v>3.1659655999999998</v>
      </c>
      <c r="BM61" s="24">
        <v>3.39951202</v>
      </c>
      <c r="BN61" s="24">
        <v>3.3865214199999998</v>
      </c>
      <c r="BO61" s="24">
        <v>3.68410518</v>
      </c>
      <c r="BP61" s="24">
        <v>3.3760381800000001</v>
      </c>
      <c r="BQ61" s="24">
        <v>3.1174361300000002</v>
      </c>
      <c r="BR61" s="24">
        <v>3.1863496599999999</v>
      </c>
      <c r="BS61" s="24">
        <v>2.9650971199999998</v>
      </c>
      <c r="BT61" s="24">
        <v>3.10485393</v>
      </c>
      <c r="BU61" s="24">
        <v>3.3202294299999999</v>
      </c>
      <c r="BV61" s="24">
        <v>2.59614112</v>
      </c>
      <c r="BW61" s="24">
        <v>2.7644787000000002</v>
      </c>
      <c r="BX61" s="24">
        <v>2.7737997000000001</v>
      </c>
      <c r="BY61" s="24">
        <v>3.0732856499999999</v>
      </c>
      <c r="BZ61" s="24">
        <v>3.3782527899999999</v>
      </c>
      <c r="CA61" s="24">
        <v>2.9427910700000002</v>
      </c>
      <c r="CB61" s="24">
        <v>3.0058660800000001</v>
      </c>
      <c r="CC61" s="24">
        <v>3.0979250299999999</v>
      </c>
      <c r="CD61" s="24">
        <v>2.96054225</v>
      </c>
      <c r="CE61" s="24">
        <v>3.1239804000000002</v>
      </c>
      <c r="CF61" s="24">
        <v>2.9725899500000001</v>
      </c>
      <c r="CG61" s="24">
        <v>3.09070139</v>
      </c>
      <c r="CH61" s="24">
        <v>2.6492991300000002</v>
      </c>
      <c r="CI61" s="24">
        <v>2.7374364899999999</v>
      </c>
      <c r="CJ61" s="24">
        <v>2.6869889599999999</v>
      </c>
      <c r="CK61" s="24">
        <v>2.7044665399999999</v>
      </c>
      <c r="CL61" s="24">
        <v>2.8207464199999999</v>
      </c>
      <c r="CM61" s="24">
        <v>2.68052614</v>
      </c>
      <c r="CN61" s="24">
        <v>2.7770277700000001</v>
      </c>
      <c r="CO61" s="24">
        <v>3.0675813399999998</v>
      </c>
      <c r="CP61" s="24">
        <v>3.0780112499999999</v>
      </c>
      <c r="CQ61" s="24">
        <v>3.02713542</v>
      </c>
      <c r="CR61" s="24">
        <v>3.2240984899999998</v>
      </c>
      <c r="CS61" s="24">
        <v>2.8511924799999999</v>
      </c>
      <c r="CT61" s="24">
        <v>2.6679031800000002</v>
      </c>
      <c r="CU61" s="24">
        <v>2.4508498699999999</v>
      </c>
      <c r="CV61" s="24">
        <v>2.5402383300000002</v>
      </c>
      <c r="CW61" s="24">
        <v>2.4412138300000001</v>
      </c>
      <c r="CX61" s="24">
        <v>2.6413799899999999</v>
      </c>
      <c r="CY61" s="24">
        <v>2.7430584599999999</v>
      </c>
      <c r="CZ61" s="27">
        <v>2.60482163</v>
      </c>
      <c r="DA61" s="27">
        <v>2.5235847800000002</v>
      </c>
      <c r="DB61" s="27">
        <v>2.6715882099999999</v>
      </c>
      <c r="DC61" s="27">
        <v>2.8776755700000001</v>
      </c>
      <c r="DD61" s="27">
        <v>3.3828829800000002</v>
      </c>
      <c r="DE61" s="27">
        <v>2.8419569199999999</v>
      </c>
      <c r="DF61" s="27">
        <v>2.51243528</v>
      </c>
      <c r="DG61" s="27">
        <v>2.5121488300000001</v>
      </c>
      <c r="DH61" s="27">
        <v>2.56144105</v>
      </c>
      <c r="DI61" s="27">
        <v>2.5313346499999998</v>
      </c>
      <c r="DJ61" s="27">
        <v>2.7729502400000001</v>
      </c>
      <c r="DK61" s="27">
        <v>2.7494819599999998</v>
      </c>
      <c r="DL61" s="27">
        <v>3.0141591600000002</v>
      </c>
      <c r="DM61" s="27">
        <v>2.7187414200000002</v>
      </c>
      <c r="DN61" s="27">
        <v>3.0270167300000002</v>
      </c>
      <c r="DO61" s="27">
        <v>3.0707024000000001</v>
      </c>
      <c r="DP61" s="27">
        <v>3.0003453900000001</v>
      </c>
      <c r="DQ61" s="27">
        <v>3.01173519</v>
      </c>
      <c r="DR61" s="27">
        <v>2.4231377699999999</v>
      </c>
      <c r="DS61" s="27">
        <v>2.3882756199999999</v>
      </c>
      <c r="DT61" s="27">
        <v>2.4792855899999999</v>
      </c>
      <c r="DU61" s="27">
        <v>2.7262320199999999</v>
      </c>
      <c r="DV61" s="27">
        <v>2.9057807100000002</v>
      </c>
      <c r="DW61" s="27">
        <v>2.71072633</v>
      </c>
      <c r="DX61" s="27">
        <v>2.6283577199999999</v>
      </c>
      <c r="DY61" s="27">
        <v>2.6945566400000001</v>
      </c>
      <c r="DZ61" s="27">
        <v>2.9374693600000001</v>
      </c>
      <c r="EA61" s="27">
        <v>3.0212900299999998</v>
      </c>
      <c r="EB61" s="27">
        <v>3.2103698999999999</v>
      </c>
      <c r="EC61" s="27">
        <v>2.7199923799999999</v>
      </c>
      <c r="ED61" s="27">
        <v>2.5560088699999999</v>
      </c>
      <c r="EE61" s="27">
        <v>2.39088039</v>
      </c>
      <c r="EF61" s="27">
        <v>2.6927095900000002</v>
      </c>
      <c r="EG61" s="27">
        <v>2.5755626399999998</v>
      </c>
      <c r="EH61" s="27">
        <v>2.5151151</v>
      </c>
      <c r="EI61" s="27">
        <v>2.5040389099999998</v>
      </c>
      <c r="EJ61" s="27">
        <v>2.1740118499999999</v>
      </c>
      <c r="EK61" s="27">
        <v>2.3881556700000002</v>
      </c>
      <c r="EL61" s="27">
        <v>2.3751790800000001</v>
      </c>
      <c r="EM61" s="27">
        <v>2.4521020899999999</v>
      </c>
      <c r="EN61" s="27">
        <v>2.6022084699999999</v>
      </c>
      <c r="EO61" s="27">
        <v>2.3564627300000001</v>
      </c>
      <c r="EP61" s="27">
        <v>2.1640568099999999</v>
      </c>
      <c r="EQ61" s="27">
        <v>1.9503090000000001</v>
      </c>
      <c r="ER61" s="27">
        <v>2.13679416</v>
      </c>
      <c r="ES61" s="27">
        <v>2.08275224</v>
      </c>
      <c r="ET61" s="27">
        <v>2.0396632499999998</v>
      </c>
      <c r="EU61" s="27">
        <v>2.1974783599999999</v>
      </c>
      <c r="EV61" s="27">
        <v>2.1943620199999998</v>
      </c>
      <c r="EW61" s="27">
        <v>2.2053773699999999</v>
      </c>
      <c r="EX61" s="27">
        <v>2.0022741800000001</v>
      </c>
      <c r="EY61" s="27">
        <v>2.1049537599999999</v>
      </c>
      <c r="EZ61" s="27">
        <v>2.34826888</v>
      </c>
      <c r="FA61" s="27">
        <v>2.29675166</v>
      </c>
      <c r="FB61" s="27">
        <v>2.3008250600000002</v>
      </c>
      <c r="FC61" s="27">
        <v>1.96906888</v>
      </c>
      <c r="FD61" s="27">
        <v>2.2223926600000001</v>
      </c>
      <c r="FE61" s="27">
        <v>2.0639164700000001</v>
      </c>
      <c r="FF61" s="27">
        <v>2.1281327399999999</v>
      </c>
      <c r="FG61" s="27">
        <v>2.0562645800000001</v>
      </c>
      <c r="FH61" s="27">
        <v>1.9048189600000001</v>
      </c>
      <c r="FI61" s="27">
        <v>2.1649189899999999</v>
      </c>
      <c r="FJ61" s="27">
        <v>1.9031487</v>
      </c>
      <c r="FK61" s="27">
        <v>2.2245462100000002</v>
      </c>
      <c r="FL61" s="27">
        <v>2.67048686</v>
      </c>
      <c r="FM61" s="27">
        <v>2.4763913299999998</v>
      </c>
      <c r="FN61" s="25"/>
    </row>
    <row r="62" spans="1:170" ht="11.25" customHeight="1" x14ac:dyDescent="0.25">
      <c r="A62" s="15" t="s">
        <v>86</v>
      </c>
      <c r="B62" s="24">
        <v>5.2281608500000001</v>
      </c>
      <c r="C62" s="24">
        <v>5.72235432</v>
      </c>
      <c r="D62" s="24">
        <v>5.8897926199999997</v>
      </c>
      <c r="E62" s="24">
        <v>5.9796460099999997</v>
      </c>
      <c r="F62" s="24">
        <v>6.4270300100000002</v>
      </c>
      <c r="G62" s="24">
        <v>6.5509722400000001</v>
      </c>
      <c r="H62" s="24">
        <v>6.0920503999999998</v>
      </c>
      <c r="I62" s="24">
        <v>5.6465100000000001</v>
      </c>
      <c r="J62" s="24">
        <v>6.1651590699999996</v>
      </c>
      <c r="K62" s="24">
        <v>6.2071185</v>
      </c>
      <c r="L62" s="24">
        <v>6.4822845100000004</v>
      </c>
      <c r="M62" s="24">
        <v>6.2836962300000003</v>
      </c>
      <c r="N62" s="24">
        <v>5.81982804</v>
      </c>
      <c r="O62" s="24">
        <v>5.4844089</v>
      </c>
      <c r="P62" s="24">
        <v>5.5416722099999998</v>
      </c>
      <c r="Q62" s="24">
        <v>5.6384393199999998</v>
      </c>
      <c r="R62" s="24">
        <v>6.0279073299999997</v>
      </c>
      <c r="S62" s="24">
        <v>6.5476059600000003</v>
      </c>
      <c r="T62" s="24">
        <v>5.6914535400000004</v>
      </c>
      <c r="U62" s="24">
        <v>5.92500128</v>
      </c>
      <c r="V62" s="24">
        <v>6.045032</v>
      </c>
      <c r="W62" s="24">
        <v>6.2972834999999998</v>
      </c>
      <c r="X62" s="24">
        <v>6.7545152399999999</v>
      </c>
      <c r="Y62" s="24">
        <v>6.2437992400000004</v>
      </c>
      <c r="Z62" s="24">
        <v>5.6419313400000002</v>
      </c>
      <c r="AA62" s="24">
        <v>5.8999289099999999</v>
      </c>
      <c r="AB62" s="24">
        <v>5.7763497499999996</v>
      </c>
      <c r="AC62" s="24">
        <v>5.4400195699999996</v>
      </c>
      <c r="AD62" s="24">
        <v>5.8442279399999997</v>
      </c>
      <c r="AE62" s="24">
        <v>6.6013282200000001</v>
      </c>
      <c r="AF62" s="24">
        <v>5.5676390500000004</v>
      </c>
      <c r="AG62" s="24">
        <v>5.9111136799999997</v>
      </c>
      <c r="AH62" s="24">
        <v>5.6791569400000004</v>
      </c>
      <c r="AI62" s="24">
        <v>6.53411177</v>
      </c>
      <c r="AJ62" s="24">
        <v>6.1006378899999998</v>
      </c>
      <c r="AK62" s="24">
        <v>5.9585807300000004</v>
      </c>
      <c r="AL62" s="24">
        <v>4.9802736599999999</v>
      </c>
      <c r="AM62" s="24">
        <v>4.24091986</v>
      </c>
      <c r="AN62" s="24">
        <v>4.6786205900000004</v>
      </c>
      <c r="AO62" s="24">
        <v>5.34945995</v>
      </c>
      <c r="AP62" s="24">
        <v>4.8521667099999997</v>
      </c>
      <c r="AQ62" s="24">
        <v>4.9544768000000001</v>
      </c>
      <c r="AR62" s="24">
        <v>5.4358627000000004</v>
      </c>
      <c r="AS62" s="24">
        <v>5.8147439299999997</v>
      </c>
      <c r="AT62" s="24">
        <v>6.1718700699999998</v>
      </c>
      <c r="AU62" s="24">
        <v>5.7429075000000003</v>
      </c>
      <c r="AV62" s="24">
        <v>6.341094</v>
      </c>
      <c r="AW62" s="24">
        <v>6.4346528699999999</v>
      </c>
      <c r="AX62" s="24">
        <v>6.1528551800000004</v>
      </c>
      <c r="AY62" s="24">
        <v>6.1002260399999999</v>
      </c>
      <c r="AZ62" s="24">
        <v>6.8056659599999998</v>
      </c>
      <c r="BA62" s="24">
        <v>6.4403817400000003</v>
      </c>
      <c r="BB62" s="24">
        <v>6.0695745099999998</v>
      </c>
      <c r="BC62" s="24">
        <v>6.5361737700000004</v>
      </c>
      <c r="BD62" s="24">
        <v>7.4715399600000003</v>
      </c>
      <c r="BE62" s="24">
        <v>7.1263809900000004</v>
      </c>
      <c r="BF62" s="24">
        <v>7.80742067</v>
      </c>
      <c r="BG62" s="24">
        <v>7.3527834600000004</v>
      </c>
      <c r="BH62" s="24">
        <v>8.7965047799999994</v>
      </c>
      <c r="BI62" s="24">
        <v>8.9837559000000002</v>
      </c>
      <c r="BJ62" s="24">
        <v>8.0378075500000001</v>
      </c>
      <c r="BK62" s="24">
        <v>8.4464490199999993</v>
      </c>
      <c r="BL62" s="24">
        <v>9.2720359099999996</v>
      </c>
      <c r="BM62" s="24">
        <v>9.1162041699999996</v>
      </c>
      <c r="BN62" s="24">
        <v>9.0452697400000002</v>
      </c>
      <c r="BO62" s="24">
        <v>9.7721560000000007</v>
      </c>
      <c r="BP62" s="24">
        <v>9.1275878600000002</v>
      </c>
      <c r="BQ62" s="24">
        <v>9.2520341699999999</v>
      </c>
      <c r="BR62" s="24">
        <v>8.3471548200000001</v>
      </c>
      <c r="BS62" s="24">
        <v>8.4814158200000005</v>
      </c>
      <c r="BT62" s="24">
        <v>8.0515349500000006</v>
      </c>
      <c r="BU62" s="24">
        <v>8.5512446000000004</v>
      </c>
      <c r="BV62" s="24">
        <v>7.2672510900000002</v>
      </c>
      <c r="BW62" s="24">
        <v>8.4075340900000004</v>
      </c>
      <c r="BX62" s="24">
        <v>9.3525264900000007</v>
      </c>
      <c r="BY62" s="24">
        <v>9.2384339000000004</v>
      </c>
      <c r="BZ62" s="24">
        <v>9.1796500499999993</v>
      </c>
      <c r="CA62" s="24">
        <v>9.1002230500000003</v>
      </c>
      <c r="CB62" s="24">
        <v>9.3167020199999993</v>
      </c>
      <c r="CC62" s="24">
        <v>7.9117203900000002</v>
      </c>
      <c r="CD62" s="24">
        <v>8.3808836499999995</v>
      </c>
      <c r="CE62" s="24">
        <v>8.9580575499999995</v>
      </c>
      <c r="CF62" s="24">
        <v>8.7317326499999997</v>
      </c>
      <c r="CG62" s="24">
        <v>8.9706532400000007</v>
      </c>
      <c r="CH62" s="24">
        <v>7.5957013299999998</v>
      </c>
      <c r="CI62" s="24">
        <v>7.4654705999999997</v>
      </c>
      <c r="CJ62" s="24">
        <v>7.9194440999999998</v>
      </c>
      <c r="CK62" s="24">
        <v>7.9490690099999997</v>
      </c>
      <c r="CL62" s="24">
        <v>7.9772916599999997</v>
      </c>
      <c r="CM62" s="24">
        <v>7.9915992999999999</v>
      </c>
      <c r="CN62" s="24">
        <v>7.8207847800000003</v>
      </c>
      <c r="CO62" s="24">
        <v>8.6331068900000005</v>
      </c>
      <c r="CP62" s="24">
        <v>10.024358360000001</v>
      </c>
      <c r="CQ62" s="24">
        <v>9.6648548600000002</v>
      </c>
      <c r="CR62" s="24">
        <v>9.6594248399999998</v>
      </c>
      <c r="CS62" s="24">
        <v>8.7430454900000001</v>
      </c>
      <c r="CT62" s="24">
        <v>7.9770949699999996</v>
      </c>
      <c r="CU62" s="24">
        <v>7.4463253900000002</v>
      </c>
      <c r="CV62" s="24">
        <v>7.49542573</v>
      </c>
      <c r="CW62" s="24">
        <v>7.6499796199999999</v>
      </c>
      <c r="CX62" s="24">
        <v>7.4019614799999998</v>
      </c>
      <c r="CY62" s="24">
        <v>7.7255132199999998</v>
      </c>
      <c r="CZ62" s="27">
        <v>8.4871703499999995</v>
      </c>
      <c r="DA62" s="27">
        <v>7.7947883400000002</v>
      </c>
      <c r="DB62" s="27">
        <v>8.5115175900000004</v>
      </c>
      <c r="DC62" s="27">
        <v>8.7658532200000003</v>
      </c>
      <c r="DD62" s="27">
        <v>9.7486230799999998</v>
      </c>
      <c r="DE62" s="27">
        <v>9.2258850100000007</v>
      </c>
      <c r="DF62" s="27">
        <v>7.5839185000000002</v>
      </c>
      <c r="DG62" s="27">
        <v>7.3365824699999997</v>
      </c>
      <c r="DH62" s="27">
        <v>7.7522452299999998</v>
      </c>
      <c r="DI62" s="27">
        <v>8.6497394500000002</v>
      </c>
      <c r="DJ62" s="27">
        <v>8.2429262899999998</v>
      </c>
      <c r="DK62" s="27">
        <v>7.9205601000000003</v>
      </c>
      <c r="DL62" s="27">
        <v>9.4349432199999992</v>
      </c>
      <c r="DM62" s="27">
        <v>8.1371634900000007</v>
      </c>
      <c r="DN62" s="27">
        <v>8.7150623500000002</v>
      </c>
      <c r="DO62" s="27">
        <v>8.4640851099999992</v>
      </c>
      <c r="DP62" s="27">
        <v>8.1366333799999992</v>
      </c>
      <c r="DQ62" s="27">
        <v>8.9012889600000005</v>
      </c>
      <c r="DR62" s="27">
        <v>6.8186907300000001</v>
      </c>
      <c r="DS62" s="27">
        <v>6.7966454900000004</v>
      </c>
      <c r="DT62" s="27">
        <v>7.3760773500000001</v>
      </c>
      <c r="DU62" s="27">
        <v>7.5913316399999999</v>
      </c>
      <c r="DV62" s="27">
        <v>7.8373594799999999</v>
      </c>
      <c r="DW62" s="27">
        <v>7.90237021</v>
      </c>
      <c r="DX62" s="27">
        <v>7.1465432900000003</v>
      </c>
      <c r="DY62" s="27">
        <v>7.3219567000000003</v>
      </c>
      <c r="DZ62" s="27">
        <v>8.1764721399999996</v>
      </c>
      <c r="EA62" s="27">
        <v>8.5485292899999994</v>
      </c>
      <c r="EB62" s="27">
        <v>9.0925059600000004</v>
      </c>
      <c r="EC62" s="27">
        <v>8.1466218500000007</v>
      </c>
      <c r="ED62" s="27">
        <v>7.2239023500000004</v>
      </c>
      <c r="EE62" s="27">
        <v>7.3226690200000002</v>
      </c>
      <c r="EF62" s="27">
        <v>7.3660935500000004</v>
      </c>
      <c r="EG62" s="27">
        <v>6.7018588399999999</v>
      </c>
      <c r="EH62" s="27">
        <v>6.6825015800000003</v>
      </c>
      <c r="EI62" s="27">
        <v>6.5545596100000001</v>
      </c>
      <c r="EJ62" s="27">
        <v>6.3168215500000002</v>
      </c>
      <c r="EK62" s="27">
        <v>5.7039250700000004</v>
      </c>
      <c r="EL62" s="27">
        <v>6.46716523</v>
      </c>
      <c r="EM62" s="27">
        <v>6.5834329499999997</v>
      </c>
      <c r="EN62" s="27">
        <v>7.1109264200000002</v>
      </c>
      <c r="EO62" s="27">
        <v>6.2278596999999998</v>
      </c>
      <c r="EP62" s="27">
        <v>5.9654081100000003</v>
      </c>
      <c r="EQ62" s="27">
        <v>5.0338788599999997</v>
      </c>
      <c r="ER62" s="27">
        <v>5.0054872699999997</v>
      </c>
      <c r="ES62" s="27">
        <v>5.7840594300000001</v>
      </c>
      <c r="ET62" s="27">
        <v>4.8061148899999999</v>
      </c>
      <c r="EU62" s="27">
        <v>5.5351465500000003</v>
      </c>
      <c r="EV62" s="27">
        <v>5.97419235</v>
      </c>
      <c r="EW62" s="27">
        <v>5.2467267</v>
      </c>
      <c r="EX62" s="27">
        <v>5.17531082</v>
      </c>
      <c r="EY62" s="27">
        <v>5.7624612500000003</v>
      </c>
      <c r="EZ62" s="27">
        <v>6.5996143700000003</v>
      </c>
      <c r="FA62" s="27">
        <v>5.7051069400000003</v>
      </c>
      <c r="FB62" s="27">
        <v>5.2761485199999996</v>
      </c>
      <c r="FC62" s="27">
        <v>5.0302540699999998</v>
      </c>
      <c r="FD62" s="27">
        <v>5.4783273100000001</v>
      </c>
      <c r="FE62" s="27">
        <v>5.4270403900000002</v>
      </c>
      <c r="FF62" s="27">
        <v>4.8268653400000003</v>
      </c>
      <c r="FG62" s="27">
        <v>4.7459764499999997</v>
      </c>
      <c r="FH62" s="27">
        <v>4.5371290000000002</v>
      </c>
      <c r="FI62" s="27">
        <v>5.2252394899999999</v>
      </c>
      <c r="FJ62" s="27">
        <v>4.2609449000000001</v>
      </c>
      <c r="FK62" s="27">
        <v>6.1277131200000001</v>
      </c>
      <c r="FL62" s="27">
        <v>6.1529512400000002</v>
      </c>
      <c r="FM62" s="27">
        <v>6.0593784599999996</v>
      </c>
      <c r="FN62" s="25"/>
    </row>
    <row r="63" spans="1:170" ht="11.25" customHeight="1" x14ac:dyDescent="0.25">
      <c r="A63" s="15" t="s">
        <v>56</v>
      </c>
      <c r="B63" s="24">
        <v>10.621427369999999</v>
      </c>
      <c r="C63" s="24">
        <v>12.910613379999999</v>
      </c>
      <c r="D63" s="24">
        <v>11.932545599999999</v>
      </c>
      <c r="E63" s="24">
        <v>11.585291339999999</v>
      </c>
      <c r="F63" s="24">
        <v>13.36659588</v>
      </c>
      <c r="G63" s="24">
        <v>14.376097680000001</v>
      </c>
      <c r="H63" s="24">
        <v>12.27408805</v>
      </c>
      <c r="I63" s="24">
        <v>10.485857920000001</v>
      </c>
      <c r="J63" s="24">
        <v>13.035764</v>
      </c>
      <c r="K63" s="24">
        <v>13.691576059999999</v>
      </c>
      <c r="L63" s="24">
        <v>12.907099840000001</v>
      </c>
      <c r="M63" s="24">
        <v>12.231828520000001</v>
      </c>
      <c r="N63" s="24">
        <v>11.224413330000001</v>
      </c>
      <c r="O63" s="24">
        <v>11.823415239999999</v>
      </c>
      <c r="P63" s="24">
        <v>11.07220467</v>
      </c>
      <c r="Q63" s="24">
        <v>10.828129909999999</v>
      </c>
      <c r="R63" s="24">
        <v>13.719664549999999</v>
      </c>
      <c r="S63" s="24">
        <v>11.699527740000001</v>
      </c>
      <c r="T63" s="24">
        <v>11.52963476</v>
      </c>
      <c r="U63" s="24">
        <v>11.75970021</v>
      </c>
      <c r="V63" s="24">
        <v>12.256758700000001</v>
      </c>
      <c r="W63" s="24">
        <v>15.10682592</v>
      </c>
      <c r="X63" s="24">
        <v>11.876062810000001</v>
      </c>
      <c r="Y63" s="24">
        <v>14.37963087</v>
      </c>
      <c r="Z63" s="24">
        <v>12.052359170000001</v>
      </c>
      <c r="AA63" s="24">
        <v>11.62690119</v>
      </c>
      <c r="AB63" s="24">
        <v>12.12964732</v>
      </c>
      <c r="AC63" s="24">
        <v>10.131578449999999</v>
      </c>
      <c r="AD63" s="24">
        <v>11.55842941</v>
      </c>
      <c r="AE63" s="24">
        <v>11.66340175</v>
      </c>
      <c r="AF63" s="24">
        <v>10.462800980000001</v>
      </c>
      <c r="AG63" s="24">
        <v>11.98082997</v>
      </c>
      <c r="AH63" s="24">
        <v>12.41572596</v>
      </c>
      <c r="AI63" s="24">
        <v>11.13868014</v>
      </c>
      <c r="AJ63" s="24">
        <v>10.085389360000001</v>
      </c>
      <c r="AK63" s="24">
        <v>11.610765669999999</v>
      </c>
      <c r="AL63" s="24">
        <v>9.8601072399999996</v>
      </c>
      <c r="AM63" s="24">
        <v>8.0866132000000004</v>
      </c>
      <c r="AN63" s="24">
        <v>8.8240202199999995</v>
      </c>
      <c r="AO63" s="24">
        <v>9.8136184600000007</v>
      </c>
      <c r="AP63" s="24">
        <v>7.8827085700000001</v>
      </c>
      <c r="AQ63" s="24">
        <v>9.7972876899999992</v>
      </c>
      <c r="AR63" s="24">
        <v>11.3692543</v>
      </c>
      <c r="AS63" s="24">
        <v>10.204247390000001</v>
      </c>
      <c r="AT63" s="24">
        <v>11.04197394</v>
      </c>
      <c r="AU63" s="24">
        <v>12.86270524</v>
      </c>
      <c r="AV63" s="24">
        <v>13.57917119</v>
      </c>
      <c r="AW63" s="24">
        <v>13.514191050000001</v>
      </c>
      <c r="AX63" s="24">
        <v>13.754483909999999</v>
      </c>
      <c r="AY63" s="24">
        <v>12.9629408</v>
      </c>
      <c r="AZ63" s="24">
        <v>13.822478569999999</v>
      </c>
      <c r="BA63" s="24">
        <v>14.148643180000001</v>
      </c>
      <c r="BB63" s="24">
        <v>13.831736469999999</v>
      </c>
      <c r="BC63" s="24">
        <v>15.61726028</v>
      </c>
      <c r="BD63" s="24">
        <v>15.925905849999999</v>
      </c>
      <c r="BE63" s="24">
        <v>15.778119589999999</v>
      </c>
      <c r="BF63" s="24">
        <v>18.075425729999999</v>
      </c>
      <c r="BG63" s="24">
        <v>20.577048640000001</v>
      </c>
      <c r="BH63" s="24">
        <v>22.263323539999998</v>
      </c>
      <c r="BI63" s="24">
        <v>22.454085970000001</v>
      </c>
      <c r="BJ63" s="24">
        <v>21.43399762</v>
      </c>
      <c r="BK63" s="24">
        <v>23.663293769999999</v>
      </c>
      <c r="BL63" s="24">
        <v>26.582124629999999</v>
      </c>
      <c r="BM63" s="24">
        <v>24.614847220000001</v>
      </c>
      <c r="BN63" s="24">
        <v>25.508628909999999</v>
      </c>
      <c r="BO63" s="24">
        <v>30.907021870000001</v>
      </c>
      <c r="BP63" s="24">
        <v>28.042293449999999</v>
      </c>
      <c r="BQ63" s="24">
        <v>25.695909650000001</v>
      </c>
      <c r="BR63" s="24">
        <v>22.884882659999999</v>
      </c>
      <c r="BS63" s="24">
        <v>15.84301061</v>
      </c>
      <c r="BT63" s="24">
        <v>18.335699680000001</v>
      </c>
      <c r="BU63" s="24">
        <v>18.838167129999999</v>
      </c>
      <c r="BV63" s="24">
        <v>14.8828753</v>
      </c>
      <c r="BW63" s="24">
        <v>16.229085449999999</v>
      </c>
      <c r="BX63" s="24">
        <v>17.775936489999999</v>
      </c>
      <c r="BY63" s="24">
        <v>19.486231759999999</v>
      </c>
      <c r="BZ63" s="24">
        <v>18.848491060000001</v>
      </c>
      <c r="CA63" s="24">
        <v>17.195853320000001</v>
      </c>
      <c r="CB63" s="24">
        <v>19.012222269999999</v>
      </c>
      <c r="CC63" s="24">
        <v>19.51069416</v>
      </c>
      <c r="CD63" s="24">
        <v>17.438618139999999</v>
      </c>
      <c r="CE63" s="24">
        <v>18.495230280000001</v>
      </c>
      <c r="CF63" s="24">
        <v>17.55072818</v>
      </c>
      <c r="CG63" s="24">
        <v>18.266185700000001</v>
      </c>
      <c r="CH63" s="24">
        <v>16.18853103</v>
      </c>
      <c r="CI63" s="24">
        <v>16.815030369999999</v>
      </c>
      <c r="CJ63" s="24">
        <v>16.6401231</v>
      </c>
      <c r="CK63" s="24">
        <v>15.692741229999999</v>
      </c>
      <c r="CL63" s="24">
        <v>17.14882484</v>
      </c>
      <c r="CM63" s="24">
        <v>15.54119532</v>
      </c>
      <c r="CN63" s="24">
        <v>16.237655360000002</v>
      </c>
      <c r="CO63" s="24">
        <v>18.409815259999998</v>
      </c>
      <c r="CP63" s="24">
        <v>18.334326480000001</v>
      </c>
      <c r="CQ63" s="24">
        <v>17.940786840000001</v>
      </c>
      <c r="CR63" s="24">
        <v>21.174450929999999</v>
      </c>
      <c r="CS63" s="24">
        <v>18.630494519999999</v>
      </c>
      <c r="CT63" s="24">
        <v>16.823055140000001</v>
      </c>
      <c r="CU63" s="24">
        <v>15.547842129999999</v>
      </c>
      <c r="CV63" s="24">
        <v>16.56580005</v>
      </c>
      <c r="CW63" s="24">
        <v>17.553849209999999</v>
      </c>
      <c r="CX63" s="24">
        <v>14.64035692</v>
      </c>
      <c r="CY63" s="24">
        <v>15.478933809999999</v>
      </c>
      <c r="CZ63" s="27">
        <v>18.139044290000001</v>
      </c>
      <c r="DA63" s="27">
        <v>16.056102670000001</v>
      </c>
      <c r="DB63" s="27">
        <v>17.003095259999998</v>
      </c>
      <c r="DC63" s="27">
        <v>20.5926261</v>
      </c>
      <c r="DD63" s="27">
        <v>23.811758260000001</v>
      </c>
      <c r="DE63" s="27">
        <v>16.613195940000001</v>
      </c>
      <c r="DF63" s="27">
        <v>14.02715102</v>
      </c>
      <c r="DG63" s="27">
        <v>16.277574730000001</v>
      </c>
      <c r="DH63" s="27">
        <v>15.925924910000001</v>
      </c>
      <c r="DI63" s="27">
        <v>18.517426589999999</v>
      </c>
      <c r="DJ63" s="27">
        <v>17.25517258</v>
      </c>
      <c r="DK63" s="27">
        <v>19.184557689999998</v>
      </c>
      <c r="DL63" s="27">
        <v>18.588223620000001</v>
      </c>
      <c r="DM63" s="27">
        <v>18.877820400000001</v>
      </c>
      <c r="DN63" s="27">
        <v>18.988008709999999</v>
      </c>
      <c r="DO63" s="27">
        <v>20.325321899999999</v>
      </c>
      <c r="DP63" s="27">
        <v>20.271502389999998</v>
      </c>
      <c r="DQ63" s="27">
        <v>21.710027199999999</v>
      </c>
      <c r="DR63" s="27">
        <v>17.093363610000001</v>
      </c>
      <c r="DS63" s="27">
        <v>15.47747012</v>
      </c>
      <c r="DT63" s="27">
        <v>18.31750967</v>
      </c>
      <c r="DU63" s="27">
        <v>19.25059414</v>
      </c>
      <c r="DV63" s="27">
        <v>20.3818801</v>
      </c>
      <c r="DW63" s="27">
        <v>18.596686770000002</v>
      </c>
      <c r="DX63" s="27">
        <v>18.619006989999999</v>
      </c>
      <c r="DY63" s="27">
        <v>20.54801265</v>
      </c>
      <c r="DZ63" s="27">
        <v>20.7330811</v>
      </c>
      <c r="EA63" s="27">
        <v>22.691164359999998</v>
      </c>
      <c r="EB63" s="27">
        <v>23.005451740000002</v>
      </c>
      <c r="EC63" s="27">
        <v>19.728534889999999</v>
      </c>
      <c r="ED63" s="27">
        <v>19.585125680000001</v>
      </c>
      <c r="EE63" s="27">
        <v>20.751735060000001</v>
      </c>
      <c r="EF63" s="27">
        <v>21.91895955</v>
      </c>
      <c r="EG63" s="27">
        <v>19.358827489999999</v>
      </c>
      <c r="EH63" s="27">
        <v>21.298814969999999</v>
      </c>
      <c r="EI63" s="27">
        <v>20.176616060000001</v>
      </c>
      <c r="EJ63" s="27">
        <v>19.279819209999999</v>
      </c>
      <c r="EK63" s="27">
        <v>19.378853660000001</v>
      </c>
      <c r="EL63" s="27">
        <v>19.43008347</v>
      </c>
      <c r="EM63" s="27">
        <v>21.119553010000001</v>
      </c>
      <c r="EN63" s="27">
        <v>24.445142879999999</v>
      </c>
      <c r="EO63" s="27">
        <v>18.498954869999999</v>
      </c>
      <c r="EP63" s="27">
        <v>18.247969340000001</v>
      </c>
      <c r="EQ63" s="27">
        <v>16.85260568</v>
      </c>
      <c r="ER63" s="27">
        <v>18.136477500000002</v>
      </c>
      <c r="ES63" s="27">
        <v>17.23040756</v>
      </c>
      <c r="ET63" s="27">
        <v>19.331824399999999</v>
      </c>
      <c r="EU63" s="27">
        <v>16.701239869999998</v>
      </c>
      <c r="EV63" s="27">
        <v>21.773637879999999</v>
      </c>
      <c r="EW63" s="27">
        <v>19.828351820000002</v>
      </c>
      <c r="EX63" s="27">
        <v>18.59270089</v>
      </c>
      <c r="EY63" s="27">
        <v>23.020663819999999</v>
      </c>
      <c r="EZ63" s="27">
        <v>20.421165009999999</v>
      </c>
      <c r="FA63" s="27">
        <v>19.825701710000001</v>
      </c>
      <c r="FB63" s="27">
        <v>21.01274153</v>
      </c>
      <c r="FC63" s="27">
        <v>17.491306179999999</v>
      </c>
      <c r="FD63" s="27">
        <v>18.672373499999999</v>
      </c>
      <c r="FE63" s="27">
        <v>21.944753049999999</v>
      </c>
      <c r="FF63" s="27">
        <v>19.764705360000001</v>
      </c>
      <c r="FG63" s="27">
        <v>16.0520852</v>
      </c>
      <c r="FH63" s="27">
        <v>15.6461933</v>
      </c>
      <c r="FI63" s="27">
        <v>20.666973989999999</v>
      </c>
      <c r="FJ63" s="27">
        <v>17.157188990000002</v>
      </c>
      <c r="FK63" s="27">
        <v>21.106124820000002</v>
      </c>
      <c r="FL63" s="27">
        <v>22.575501389999999</v>
      </c>
      <c r="FM63" s="27">
        <v>20.114447909999999</v>
      </c>
      <c r="FN63" s="25"/>
    </row>
    <row r="64" spans="1:170" ht="11.25" customHeight="1" x14ac:dyDescent="0.25">
      <c r="A64" s="15" t="s">
        <v>87</v>
      </c>
      <c r="B64" s="24">
        <v>2.6433511599999999</v>
      </c>
      <c r="C64" s="24">
        <v>3.3323158899999998</v>
      </c>
      <c r="D64" s="24">
        <v>3.32249683</v>
      </c>
      <c r="E64" s="24">
        <v>3.1213478499999998</v>
      </c>
      <c r="F64" s="24">
        <v>3.6314154300000001</v>
      </c>
      <c r="G64" s="24">
        <v>3.6108018099999999</v>
      </c>
      <c r="H64" s="24">
        <v>3.1737540000000002</v>
      </c>
      <c r="I64" s="24">
        <v>3.0995740500000002</v>
      </c>
      <c r="J64" s="24">
        <v>3.5216447</v>
      </c>
      <c r="K64" s="24">
        <v>3.1492310899999998</v>
      </c>
      <c r="L64" s="24">
        <v>3.5162251100000002</v>
      </c>
      <c r="M64" s="24">
        <v>3.4208505900000001</v>
      </c>
      <c r="N64" s="24">
        <v>3.0455744199999999</v>
      </c>
      <c r="O64" s="24">
        <v>2.7961308900000001</v>
      </c>
      <c r="P64" s="24">
        <v>2.9226422099999998</v>
      </c>
      <c r="Q64" s="24">
        <v>3.1246954800000002</v>
      </c>
      <c r="R64" s="24">
        <v>3.0959853900000001</v>
      </c>
      <c r="S64" s="24">
        <v>3.11514698</v>
      </c>
      <c r="T64" s="24">
        <v>2.9601694799999998</v>
      </c>
      <c r="U64" s="24">
        <v>3.15330245</v>
      </c>
      <c r="V64" s="24">
        <v>3.5300773900000002</v>
      </c>
      <c r="W64" s="24">
        <v>3.4896714800000002</v>
      </c>
      <c r="X64" s="24">
        <v>3.4543715000000002</v>
      </c>
      <c r="Y64" s="24">
        <v>3.3265005900000002</v>
      </c>
      <c r="Z64" s="24">
        <v>3.0166393399999998</v>
      </c>
      <c r="AA64" s="24">
        <v>3.2348742599999998</v>
      </c>
      <c r="AB64" s="24">
        <v>3.0643701399999999</v>
      </c>
      <c r="AC64" s="24">
        <v>2.7741208500000001</v>
      </c>
      <c r="AD64" s="24">
        <v>2.9835677</v>
      </c>
      <c r="AE64" s="24">
        <v>3.39710417</v>
      </c>
      <c r="AF64" s="24">
        <v>3.0050312699999999</v>
      </c>
      <c r="AG64" s="24">
        <v>3.2733420099999999</v>
      </c>
      <c r="AH64" s="24">
        <v>2.96070755</v>
      </c>
      <c r="AI64" s="24">
        <v>3.0392618100000002</v>
      </c>
      <c r="AJ64" s="24">
        <v>3.5511454599999999</v>
      </c>
      <c r="AK64" s="24">
        <v>3.27863025</v>
      </c>
      <c r="AL64" s="24">
        <v>2.88843111</v>
      </c>
      <c r="AM64" s="24">
        <v>2.18746354</v>
      </c>
      <c r="AN64" s="24">
        <v>2.28253656</v>
      </c>
      <c r="AO64" s="24">
        <v>2.91527767</v>
      </c>
      <c r="AP64" s="24">
        <v>2.6642641600000001</v>
      </c>
      <c r="AQ64" s="24">
        <v>2.9471669</v>
      </c>
      <c r="AR64" s="24">
        <v>3.1444965300000001</v>
      </c>
      <c r="AS64" s="24">
        <v>3.2044391800000001</v>
      </c>
      <c r="AT64" s="24">
        <v>3.4083556399999999</v>
      </c>
      <c r="AU64" s="24">
        <v>3.0644738600000001</v>
      </c>
      <c r="AV64" s="24">
        <v>3.3110411700000002</v>
      </c>
      <c r="AW64" s="24">
        <v>3.8432723700000002</v>
      </c>
      <c r="AX64" s="24">
        <v>3.3120094600000001</v>
      </c>
      <c r="AY64" s="24">
        <v>3.0355172499999998</v>
      </c>
      <c r="AZ64" s="24">
        <v>3.92198672</v>
      </c>
      <c r="BA64" s="24">
        <v>3.40159024</v>
      </c>
      <c r="BB64" s="24">
        <v>3.3819662699999999</v>
      </c>
      <c r="BC64" s="24">
        <v>3.7687965399999999</v>
      </c>
      <c r="BD64" s="24">
        <v>3.8572198800000002</v>
      </c>
      <c r="BE64" s="24">
        <v>3.9553867500000002</v>
      </c>
      <c r="BF64" s="24">
        <v>4.2423776100000001</v>
      </c>
      <c r="BG64" s="24">
        <v>4.6379720400000002</v>
      </c>
      <c r="BH64" s="24">
        <v>4.3751361700000002</v>
      </c>
      <c r="BI64" s="24">
        <v>5.3032473700000002</v>
      </c>
      <c r="BJ64" s="24">
        <v>4.9531571200000002</v>
      </c>
      <c r="BK64" s="24">
        <v>4.9044855900000002</v>
      </c>
      <c r="BL64" s="24">
        <v>5.2594941799999999</v>
      </c>
      <c r="BM64" s="24">
        <v>5.2012903799999997</v>
      </c>
      <c r="BN64" s="24">
        <v>5.1762104600000001</v>
      </c>
      <c r="BO64" s="24">
        <v>5.9821645500000002</v>
      </c>
      <c r="BP64" s="24">
        <v>5.6490900000000002</v>
      </c>
      <c r="BQ64" s="24">
        <v>5.4337418499999997</v>
      </c>
      <c r="BR64" s="24">
        <v>5.0278679100000003</v>
      </c>
      <c r="BS64" s="24">
        <v>3.9571092399999999</v>
      </c>
      <c r="BT64" s="24">
        <v>4.4718390899999996</v>
      </c>
      <c r="BU64" s="24">
        <v>4.7508623200000004</v>
      </c>
      <c r="BV64" s="24">
        <v>3.7418425700000002</v>
      </c>
      <c r="BW64" s="24">
        <v>4.2916214699999999</v>
      </c>
      <c r="BX64" s="24">
        <v>4.2691751599999996</v>
      </c>
      <c r="BY64" s="24">
        <v>4.4147566600000001</v>
      </c>
      <c r="BZ64" s="24">
        <v>4.7650043899999996</v>
      </c>
      <c r="CA64" s="24">
        <v>4.4504243700000004</v>
      </c>
      <c r="CB64" s="24">
        <v>4.8104336600000002</v>
      </c>
      <c r="CC64" s="24">
        <v>4.6762393900000001</v>
      </c>
      <c r="CD64" s="24">
        <v>4.5691555499999996</v>
      </c>
      <c r="CE64" s="24">
        <v>4.8429768199999996</v>
      </c>
      <c r="CF64" s="24">
        <v>4.7301335399999997</v>
      </c>
      <c r="CG64" s="24">
        <v>4.1239997900000001</v>
      </c>
      <c r="CH64" s="24">
        <v>3.87715465</v>
      </c>
      <c r="CI64" s="24">
        <v>3.8853801699999999</v>
      </c>
      <c r="CJ64" s="24">
        <v>4.2756418500000004</v>
      </c>
      <c r="CK64" s="24">
        <v>3.926768</v>
      </c>
      <c r="CL64" s="24">
        <v>4.3890438999999999</v>
      </c>
      <c r="CM64" s="24">
        <v>3.8558384499999998</v>
      </c>
      <c r="CN64" s="24">
        <v>4.0758988199999999</v>
      </c>
      <c r="CO64" s="24">
        <v>4.5035375200000001</v>
      </c>
      <c r="CP64" s="24">
        <v>5.0880389399999997</v>
      </c>
      <c r="CQ64" s="24">
        <v>5.2819871699999998</v>
      </c>
      <c r="CR64" s="24">
        <v>5.2674153700000002</v>
      </c>
      <c r="CS64" s="24">
        <v>4.7000393000000003</v>
      </c>
      <c r="CT64" s="24">
        <v>4.2871885499999998</v>
      </c>
      <c r="CU64" s="24">
        <v>3.8834389200000001</v>
      </c>
      <c r="CV64" s="24">
        <v>4.1154375300000003</v>
      </c>
      <c r="CW64" s="24">
        <v>4.34624962</v>
      </c>
      <c r="CX64" s="24">
        <v>4.1407436200000003</v>
      </c>
      <c r="CY64" s="24">
        <v>4.2795138599999998</v>
      </c>
      <c r="CZ64" s="27">
        <v>4.5178174200000001</v>
      </c>
      <c r="DA64" s="27">
        <v>4.6623402</v>
      </c>
      <c r="DB64" s="27">
        <v>4.5997999099999998</v>
      </c>
      <c r="DC64" s="27">
        <v>5.4469692700000003</v>
      </c>
      <c r="DD64" s="27">
        <v>6.0729731400000002</v>
      </c>
      <c r="DE64" s="27">
        <v>4.9550535699999996</v>
      </c>
      <c r="DF64" s="27">
        <v>4.63813853</v>
      </c>
      <c r="DG64" s="27">
        <v>4.2509831199999999</v>
      </c>
      <c r="DH64" s="27">
        <v>4.5283712600000001</v>
      </c>
      <c r="DI64" s="27">
        <v>4.8223602000000003</v>
      </c>
      <c r="DJ64" s="27">
        <v>4.7401341800000001</v>
      </c>
      <c r="DK64" s="27">
        <v>4.9937835100000001</v>
      </c>
      <c r="DL64" s="27">
        <v>5.2101228099999997</v>
      </c>
      <c r="DM64" s="27">
        <v>5.8492411999999998</v>
      </c>
      <c r="DN64" s="27">
        <v>5.0258939900000001</v>
      </c>
      <c r="DO64" s="27">
        <v>5.8400312100000003</v>
      </c>
      <c r="DP64" s="27">
        <v>5.4265837399999999</v>
      </c>
      <c r="DQ64" s="27">
        <v>5.1818538299999997</v>
      </c>
      <c r="DR64" s="27">
        <v>4.6290273300000004</v>
      </c>
      <c r="DS64" s="27">
        <v>4.31228488</v>
      </c>
      <c r="DT64" s="27">
        <v>4.5588740400000001</v>
      </c>
      <c r="DU64" s="27">
        <v>4.75362727</v>
      </c>
      <c r="DV64" s="27">
        <v>4.9084312900000002</v>
      </c>
      <c r="DW64" s="27">
        <v>4.6432432199999996</v>
      </c>
      <c r="DX64" s="27">
        <v>4.8764893999999996</v>
      </c>
      <c r="DY64" s="27">
        <v>5.0888586299999998</v>
      </c>
      <c r="DZ64" s="27">
        <v>5.4070478199999998</v>
      </c>
      <c r="EA64" s="27">
        <v>5.8579621399999997</v>
      </c>
      <c r="EB64" s="27">
        <v>6.0565946799999999</v>
      </c>
      <c r="EC64" s="27">
        <v>5.6750323500000004</v>
      </c>
      <c r="ED64" s="27">
        <v>4.6362131399999997</v>
      </c>
      <c r="EE64" s="27">
        <v>4.5735012800000003</v>
      </c>
      <c r="EF64" s="27">
        <v>5.0261293399999998</v>
      </c>
      <c r="EG64" s="27">
        <v>4.73723428</v>
      </c>
      <c r="EH64" s="27">
        <v>4.5780252600000004</v>
      </c>
      <c r="EI64" s="27">
        <v>4.1390039400000003</v>
      </c>
      <c r="EJ64" s="27">
        <v>4.2446592499999998</v>
      </c>
      <c r="EK64" s="27">
        <v>4.5109205899999996</v>
      </c>
      <c r="EL64" s="27">
        <v>4.2215743899999998</v>
      </c>
      <c r="EM64" s="27">
        <v>4.4399878099999999</v>
      </c>
      <c r="EN64" s="27">
        <v>4.4738318000000001</v>
      </c>
      <c r="EO64" s="27">
        <v>4.32349943</v>
      </c>
      <c r="EP64" s="27">
        <v>3.7106861200000001</v>
      </c>
      <c r="EQ64" s="27">
        <v>3.35034981</v>
      </c>
      <c r="ER64" s="27">
        <v>3.3588624299999998</v>
      </c>
      <c r="ES64" s="27">
        <v>3.8570631799999999</v>
      </c>
      <c r="ET64" s="27">
        <v>2.8432884899999999</v>
      </c>
      <c r="EU64" s="27">
        <v>3.5294066900000001</v>
      </c>
      <c r="EV64" s="27">
        <v>3.6709649</v>
      </c>
      <c r="EW64" s="27">
        <v>3.4570699600000001</v>
      </c>
      <c r="EX64" s="27">
        <v>3.2527715599999998</v>
      </c>
      <c r="EY64" s="27">
        <v>4.0506650799999999</v>
      </c>
      <c r="EZ64" s="27">
        <v>3.92248793</v>
      </c>
      <c r="FA64" s="27">
        <v>3.2288409599999999</v>
      </c>
      <c r="FB64" s="27">
        <v>3.2002425799999998</v>
      </c>
      <c r="FC64" s="27">
        <v>2.9458542599999999</v>
      </c>
      <c r="FD64" s="27">
        <v>2.9570780999999999</v>
      </c>
      <c r="FE64" s="27">
        <v>3.0206249399999998</v>
      </c>
      <c r="FF64" s="27">
        <v>2.7432924299999999</v>
      </c>
      <c r="FG64" s="27">
        <v>3.0372730799999998</v>
      </c>
      <c r="FH64" s="27">
        <v>2.6377479899999998</v>
      </c>
      <c r="FI64" s="27">
        <v>3.0374526099999999</v>
      </c>
      <c r="FJ64" s="27">
        <v>2.6553618800000001</v>
      </c>
      <c r="FK64" s="27">
        <v>3.3987199100000001</v>
      </c>
      <c r="FL64" s="27">
        <v>3.9760751999999999</v>
      </c>
      <c r="FM64" s="27">
        <v>3.0840932699999999</v>
      </c>
      <c r="FN64" s="25"/>
    </row>
    <row r="65" spans="1:170" ht="11.25" customHeight="1" x14ac:dyDescent="0.25">
      <c r="A65" s="15" t="s">
        <v>57</v>
      </c>
      <c r="B65" s="24">
        <v>2.5827503599999999</v>
      </c>
      <c r="C65" s="24">
        <v>2.7239573799999999</v>
      </c>
      <c r="D65" s="24">
        <v>2.7762774800000001</v>
      </c>
      <c r="E65" s="24">
        <v>2.6748274599999999</v>
      </c>
      <c r="F65" s="24">
        <v>2.7903813999999998</v>
      </c>
      <c r="G65" s="24">
        <v>2.7484472100000001</v>
      </c>
      <c r="H65" s="24">
        <v>2.6425309399999999</v>
      </c>
      <c r="I65" s="24">
        <v>2.5382255100000002</v>
      </c>
      <c r="J65" s="24">
        <v>2.7299887599999999</v>
      </c>
      <c r="K65" s="24">
        <v>2.7212216599999999</v>
      </c>
      <c r="L65" s="24">
        <v>2.8782943900000002</v>
      </c>
      <c r="M65" s="24">
        <v>2.73080006</v>
      </c>
      <c r="N65" s="24">
        <v>2.4769172899999998</v>
      </c>
      <c r="O65" s="24">
        <v>2.3754304899999998</v>
      </c>
      <c r="P65" s="24">
        <v>2.4346812500000001</v>
      </c>
      <c r="Q65" s="24">
        <v>2.4546600399999998</v>
      </c>
      <c r="R65" s="24">
        <v>2.6126406499999999</v>
      </c>
      <c r="S65" s="24">
        <v>2.8070674599999998</v>
      </c>
      <c r="T65" s="24">
        <v>2.46133522</v>
      </c>
      <c r="U65" s="24">
        <v>2.6045395899999999</v>
      </c>
      <c r="V65" s="24">
        <v>2.6241545799999999</v>
      </c>
      <c r="W65" s="24">
        <v>2.8394890300000002</v>
      </c>
      <c r="X65" s="24">
        <v>2.8647674699999999</v>
      </c>
      <c r="Y65" s="24">
        <v>2.7763923099999999</v>
      </c>
      <c r="Z65" s="24">
        <v>2.6161736699999998</v>
      </c>
      <c r="AA65" s="24">
        <v>2.5101943499999999</v>
      </c>
      <c r="AB65" s="24">
        <v>2.5713684400000001</v>
      </c>
      <c r="AC65" s="24">
        <v>2.3831497000000001</v>
      </c>
      <c r="AD65" s="24">
        <v>2.5545336299999999</v>
      </c>
      <c r="AE65" s="24">
        <v>2.7438341199999998</v>
      </c>
      <c r="AF65" s="24">
        <v>2.44536007</v>
      </c>
      <c r="AG65" s="24">
        <v>2.61611365</v>
      </c>
      <c r="AH65" s="24">
        <v>2.58707171</v>
      </c>
      <c r="AI65" s="24">
        <v>2.7624770000000001</v>
      </c>
      <c r="AJ65" s="24">
        <v>2.7915350999999999</v>
      </c>
      <c r="AK65" s="24">
        <v>2.61582472</v>
      </c>
      <c r="AL65" s="24">
        <v>2.3055467100000002</v>
      </c>
      <c r="AM65" s="24">
        <v>2.1027228999999998</v>
      </c>
      <c r="AN65" s="24">
        <v>2.1693628</v>
      </c>
      <c r="AO65" s="24">
        <v>2.3042825800000002</v>
      </c>
      <c r="AP65" s="24">
        <v>2.2108344</v>
      </c>
      <c r="AQ65" s="24">
        <v>2.2855260400000001</v>
      </c>
      <c r="AR65" s="24">
        <v>2.4839132300000002</v>
      </c>
      <c r="AS65" s="24">
        <v>2.4708144399999998</v>
      </c>
      <c r="AT65" s="24">
        <v>2.5885973600000001</v>
      </c>
      <c r="AU65" s="24">
        <v>2.5559330199999999</v>
      </c>
      <c r="AV65" s="24">
        <v>2.7584254399999999</v>
      </c>
      <c r="AW65" s="24">
        <v>2.7010197800000002</v>
      </c>
      <c r="AX65" s="24">
        <v>2.5853863399999999</v>
      </c>
      <c r="AY65" s="24">
        <v>2.53157801</v>
      </c>
      <c r="AZ65" s="24">
        <v>2.7208390200000001</v>
      </c>
      <c r="BA65" s="24">
        <v>2.51903619</v>
      </c>
      <c r="BB65" s="24">
        <v>2.5594339000000002</v>
      </c>
      <c r="BC65" s="24">
        <v>2.57224904</v>
      </c>
      <c r="BD65" s="24">
        <v>2.5767424299999999</v>
      </c>
      <c r="BE65" s="24">
        <v>2.62845269</v>
      </c>
      <c r="BF65" s="24">
        <v>2.7239638899999998</v>
      </c>
      <c r="BG65" s="24">
        <v>2.80566257</v>
      </c>
      <c r="BH65" s="24">
        <v>2.9466746399999999</v>
      </c>
      <c r="BI65" s="24">
        <v>3.0456102399999998</v>
      </c>
      <c r="BJ65" s="24">
        <v>2.9309485899999999</v>
      </c>
      <c r="BK65" s="24">
        <v>2.8610607699999999</v>
      </c>
      <c r="BL65" s="24">
        <v>3.1758206599999999</v>
      </c>
      <c r="BM65" s="24">
        <v>3.07928063</v>
      </c>
      <c r="BN65" s="24">
        <v>3.0095630099999999</v>
      </c>
      <c r="BO65" s="24">
        <v>3.2163996899999998</v>
      </c>
      <c r="BP65" s="24">
        <v>2.9016019900000001</v>
      </c>
      <c r="BQ65" s="24">
        <v>2.8562971699999999</v>
      </c>
      <c r="BR65" s="24">
        <v>2.9067315499999999</v>
      </c>
      <c r="BS65" s="24">
        <v>2.9235872899999999</v>
      </c>
      <c r="BT65" s="24">
        <v>3.07726824</v>
      </c>
      <c r="BU65" s="24">
        <v>3.1337383000000001</v>
      </c>
      <c r="BV65" s="24">
        <v>2.70539021</v>
      </c>
      <c r="BW65" s="24">
        <v>2.8762362600000002</v>
      </c>
      <c r="BX65" s="24">
        <v>3.0920131500000001</v>
      </c>
      <c r="BY65" s="24">
        <v>3.1159331699999999</v>
      </c>
      <c r="BZ65" s="24">
        <v>3.1029249600000002</v>
      </c>
      <c r="CA65" s="24">
        <v>3.0244150099999998</v>
      </c>
      <c r="CB65" s="24">
        <v>3.0649265200000002</v>
      </c>
      <c r="CC65" s="24">
        <v>2.9552334099999999</v>
      </c>
      <c r="CD65" s="24">
        <v>2.8786670299999999</v>
      </c>
      <c r="CE65" s="24">
        <v>3.0284066799999998</v>
      </c>
      <c r="CF65" s="24">
        <v>2.94532536</v>
      </c>
      <c r="CG65" s="24">
        <v>2.8643010200000001</v>
      </c>
      <c r="CH65" s="24">
        <v>2.5499726100000002</v>
      </c>
      <c r="CI65" s="24">
        <v>2.5423893199999998</v>
      </c>
      <c r="CJ65" s="24">
        <v>2.6025853799999998</v>
      </c>
      <c r="CK65" s="24">
        <v>2.5641500399999999</v>
      </c>
      <c r="CL65" s="24">
        <v>2.6464485299999998</v>
      </c>
      <c r="CM65" s="24">
        <v>2.5297844999999999</v>
      </c>
      <c r="CN65" s="24">
        <v>2.5913478099999998</v>
      </c>
      <c r="CO65" s="24">
        <v>2.75585682</v>
      </c>
      <c r="CP65" s="24">
        <v>2.9029478499999999</v>
      </c>
      <c r="CQ65" s="24">
        <v>3.01941945</v>
      </c>
      <c r="CR65" s="24">
        <v>3.1274097900000002</v>
      </c>
      <c r="CS65" s="24">
        <v>2.8353024800000002</v>
      </c>
      <c r="CT65" s="24">
        <v>2.4446983699999998</v>
      </c>
      <c r="CU65" s="24">
        <v>2.3315624499999998</v>
      </c>
      <c r="CV65" s="24">
        <v>2.4016352799999998</v>
      </c>
      <c r="CW65" s="24">
        <v>2.3860840699999999</v>
      </c>
      <c r="CX65" s="24">
        <v>2.4003431800000001</v>
      </c>
      <c r="CY65" s="24">
        <v>2.4091506300000001</v>
      </c>
      <c r="CZ65" s="27">
        <v>2.5073355500000001</v>
      </c>
      <c r="DA65" s="27">
        <v>2.5453562500000002</v>
      </c>
      <c r="DB65" s="27">
        <v>2.67992958</v>
      </c>
      <c r="DC65" s="27">
        <v>2.8277001799999999</v>
      </c>
      <c r="DD65" s="27">
        <v>3.2196745500000001</v>
      </c>
      <c r="DE65" s="27">
        <v>2.8881431800000001</v>
      </c>
      <c r="DF65" s="27">
        <v>2.6691586300000001</v>
      </c>
      <c r="DG65" s="27">
        <v>2.5108414200000002</v>
      </c>
      <c r="DH65" s="27">
        <v>2.5507588700000001</v>
      </c>
      <c r="DI65" s="27">
        <v>2.8866658100000002</v>
      </c>
      <c r="DJ65" s="27">
        <v>2.9415324200000001</v>
      </c>
      <c r="DK65" s="27">
        <v>2.97199356</v>
      </c>
      <c r="DL65" s="27">
        <v>3.2575482999999998</v>
      </c>
      <c r="DM65" s="27">
        <v>3.28159</v>
      </c>
      <c r="DN65" s="27">
        <v>3.0931343</v>
      </c>
      <c r="DO65" s="27">
        <v>3.7001741199999998</v>
      </c>
      <c r="DP65" s="27">
        <v>3.0432297899999998</v>
      </c>
      <c r="DQ65" s="27">
        <v>3.44728806</v>
      </c>
      <c r="DR65" s="27">
        <v>3.0346254400000001</v>
      </c>
      <c r="DS65" s="27">
        <v>2.8591777399999998</v>
      </c>
      <c r="DT65" s="27">
        <v>3.4343403100000001</v>
      </c>
      <c r="DU65" s="27">
        <v>3.8161645900000001</v>
      </c>
      <c r="DV65" s="27">
        <v>4.1590802299999998</v>
      </c>
      <c r="DW65" s="27">
        <v>4.2595050800000003</v>
      </c>
      <c r="DX65" s="27">
        <v>3.3681840200000002</v>
      </c>
      <c r="DY65" s="27">
        <v>3.6182530599999998</v>
      </c>
      <c r="DZ65" s="27">
        <v>3.9188087399999998</v>
      </c>
      <c r="EA65" s="27">
        <v>4.2594971399999997</v>
      </c>
      <c r="EB65" s="27">
        <v>4.5616805500000002</v>
      </c>
      <c r="EC65" s="27">
        <v>4.2072948099999996</v>
      </c>
      <c r="ED65" s="27">
        <v>4.1708451899999996</v>
      </c>
      <c r="EE65" s="27">
        <v>4.0189070600000001</v>
      </c>
      <c r="EF65" s="27">
        <v>4.2023852899999996</v>
      </c>
      <c r="EG65" s="27">
        <v>3.93818249</v>
      </c>
      <c r="EH65" s="27">
        <v>4.0846896499999996</v>
      </c>
      <c r="EI65" s="27">
        <v>3.88204635</v>
      </c>
      <c r="EJ65" s="27">
        <v>3.86685759</v>
      </c>
      <c r="EK65" s="27">
        <v>3.9944445700000002</v>
      </c>
      <c r="EL65" s="27">
        <v>4.2258373300000001</v>
      </c>
      <c r="EM65" s="27">
        <v>4.3417921100000001</v>
      </c>
      <c r="EN65" s="27">
        <v>5.0527699799999999</v>
      </c>
      <c r="EO65" s="27">
        <v>4.2725975399999996</v>
      </c>
      <c r="EP65" s="27">
        <v>4.1286764099999997</v>
      </c>
      <c r="EQ65" s="27">
        <v>3.3976431699999998</v>
      </c>
      <c r="ER65" s="27">
        <v>3.83211747</v>
      </c>
      <c r="ES65" s="27">
        <v>4.1975477000000003</v>
      </c>
      <c r="ET65" s="27">
        <v>3.59604729</v>
      </c>
      <c r="EU65" s="27">
        <v>3.8179020399999999</v>
      </c>
      <c r="EV65" s="27">
        <v>4.1490749300000003</v>
      </c>
      <c r="EW65" s="27">
        <v>4.0037364599999998</v>
      </c>
      <c r="EX65" s="27">
        <v>3.7595263299999999</v>
      </c>
      <c r="EY65" s="27">
        <v>4.3312933100000004</v>
      </c>
      <c r="EZ65" s="27">
        <v>4.3177131800000002</v>
      </c>
      <c r="FA65" s="27">
        <v>4.2781797199999998</v>
      </c>
      <c r="FB65" s="27">
        <v>3.9953641499999999</v>
      </c>
      <c r="FC65" s="27">
        <v>3.8157886400000001</v>
      </c>
      <c r="FD65" s="27">
        <v>4.0988022099999997</v>
      </c>
      <c r="FE65" s="27">
        <v>4.2160537299999996</v>
      </c>
      <c r="FF65" s="27">
        <v>3.7709838599999999</v>
      </c>
      <c r="FG65" s="27">
        <v>3.6324673500000002</v>
      </c>
      <c r="FH65" s="27">
        <v>3.5139628900000002</v>
      </c>
      <c r="FI65" s="27">
        <v>3.8285110200000001</v>
      </c>
      <c r="FJ65" s="27">
        <v>3.6505696300000001</v>
      </c>
      <c r="FK65" s="27">
        <v>4.1938598499999999</v>
      </c>
      <c r="FL65" s="27">
        <v>4.5805066099999996</v>
      </c>
      <c r="FM65" s="27">
        <v>4.0438104800000003</v>
      </c>
      <c r="FN65" s="25"/>
    </row>
    <row r="66" spans="1:170" ht="11.25" customHeight="1" x14ac:dyDescent="0.25">
      <c r="A66" s="15" t="s">
        <v>58</v>
      </c>
      <c r="B66" s="24">
        <v>6.8860862200000001</v>
      </c>
      <c r="C66" s="24">
        <v>7.1687361100000002</v>
      </c>
      <c r="D66" s="24">
        <v>7.5749092899999999</v>
      </c>
      <c r="E66" s="24">
        <v>6.2767633900000002</v>
      </c>
      <c r="F66" s="24">
        <v>7.51137166</v>
      </c>
      <c r="G66" s="24">
        <v>8.2812249900000001</v>
      </c>
      <c r="H66" s="24">
        <v>7.7905187400000004</v>
      </c>
      <c r="I66" s="24">
        <v>7.3670223500000001</v>
      </c>
      <c r="J66" s="24">
        <v>7.2487501600000002</v>
      </c>
      <c r="K66" s="24">
        <v>7.1388896400000004</v>
      </c>
      <c r="L66" s="24">
        <v>7.7507498500000001</v>
      </c>
      <c r="M66" s="24">
        <v>8.1401876400000006</v>
      </c>
      <c r="N66" s="24">
        <v>6.0197966999999997</v>
      </c>
      <c r="O66" s="24">
        <v>6.5459332699999999</v>
      </c>
      <c r="P66" s="24">
        <v>7.2241704000000002</v>
      </c>
      <c r="Q66" s="24">
        <v>6.2587962099999999</v>
      </c>
      <c r="R66" s="24">
        <v>6.6820047100000002</v>
      </c>
      <c r="S66" s="24">
        <v>7.2625104399999998</v>
      </c>
      <c r="T66" s="24">
        <v>7.6262592099999997</v>
      </c>
      <c r="U66" s="24">
        <v>7.3429725000000001</v>
      </c>
      <c r="V66" s="24">
        <v>7.4850949399999998</v>
      </c>
      <c r="W66" s="24">
        <v>7.7839279100000001</v>
      </c>
      <c r="X66" s="24">
        <v>7.8049687099999998</v>
      </c>
      <c r="Y66" s="24">
        <v>8.2386733099999994</v>
      </c>
      <c r="Z66" s="24">
        <v>7.2856176599999998</v>
      </c>
      <c r="AA66" s="24">
        <v>7.002923</v>
      </c>
      <c r="AB66" s="24">
        <v>6.8493035400000002</v>
      </c>
      <c r="AC66" s="24">
        <v>5.7091714299999996</v>
      </c>
      <c r="AD66" s="24">
        <v>6.6686696200000002</v>
      </c>
      <c r="AE66" s="24">
        <v>7.53428553</v>
      </c>
      <c r="AF66" s="24">
        <v>6.9653541600000004</v>
      </c>
      <c r="AG66" s="24">
        <v>6.7290649</v>
      </c>
      <c r="AH66" s="24">
        <v>6.2222434</v>
      </c>
      <c r="AI66" s="24">
        <v>6.7095261500000003</v>
      </c>
      <c r="AJ66" s="24">
        <v>7.2880154700000004</v>
      </c>
      <c r="AK66" s="24">
        <v>6.9356593899999996</v>
      </c>
      <c r="AL66" s="24">
        <v>6.1549075499999999</v>
      </c>
      <c r="AM66" s="24">
        <v>5.0380392499999997</v>
      </c>
      <c r="AN66" s="24">
        <v>5.1661249800000002</v>
      </c>
      <c r="AO66" s="24">
        <v>6.1256719500000001</v>
      </c>
      <c r="AP66" s="24">
        <v>5.0137759600000003</v>
      </c>
      <c r="AQ66" s="24">
        <v>6.0048634500000002</v>
      </c>
      <c r="AR66" s="24">
        <v>7.5721592199999996</v>
      </c>
      <c r="AS66" s="24">
        <v>7.0247964300000003</v>
      </c>
      <c r="AT66" s="24">
        <v>7.5997135299999998</v>
      </c>
      <c r="AU66" s="24">
        <v>6.7217228999999996</v>
      </c>
      <c r="AV66" s="24">
        <v>8.2615932799999996</v>
      </c>
      <c r="AW66" s="24">
        <v>7.7409266199999998</v>
      </c>
      <c r="AX66" s="24">
        <v>7.4775354500000004</v>
      </c>
      <c r="AY66" s="24">
        <v>7.2555717299999998</v>
      </c>
      <c r="AZ66" s="24">
        <v>9.1951297200000006</v>
      </c>
      <c r="BA66" s="24">
        <v>7.8268856400000004</v>
      </c>
      <c r="BB66" s="24">
        <v>8.4439071400000003</v>
      </c>
      <c r="BC66" s="24">
        <v>8.7677197899999992</v>
      </c>
      <c r="BD66" s="24">
        <v>8.4973288799999995</v>
      </c>
      <c r="BE66" s="24">
        <v>10.21021344</v>
      </c>
      <c r="BF66" s="24">
        <v>11.149269370000001</v>
      </c>
      <c r="BG66" s="24">
        <v>10.09407841</v>
      </c>
      <c r="BH66" s="24">
        <v>10.99553255</v>
      </c>
      <c r="BI66" s="24">
        <v>12.9818582</v>
      </c>
      <c r="BJ66" s="24">
        <v>12.192868730000001</v>
      </c>
      <c r="BK66" s="24">
        <v>13.257273359999999</v>
      </c>
      <c r="BL66" s="24">
        <v>13.037902709999999</v>
      </c>
      <c r="BM66" s="24">
        <v>14.181006010000001</v>
      </c>
      <c r="BN66" s="24">
        <v>14.345401689999999</v>
      </c>
      <c r="BO66" s="24">
        <v>17.46312094</v>
      </c>
      <c r="BP66" s="24">
        <v>15.56407353</v>
      </c>
      <c r="BQ66" s="24">
        <v>15.05178209</v>
      </c>
      <c r="BR66" s="24">
        <v>12.50170031</v>
      </c>
      <c r="BS66" s="24">
        <v>10.01441189</v>
      </c>
      <c r="BT66" s="24">
        <v>10.854620239999999</v>
      </c>
      <c r="BU66" s="24">
        <v>10.810085620000001</v>
      </c>
      <c r="BV66" s="24">
        <v>9.6580774799999993</v>
      </c>
      <c r="BW66" s="24">
        <v>9.6001995699999991</v>
      </c>
      <c r="BX66" s="24">
        <v>11.46606727</v>
      </c>
      <c r="BY66" s="24">
        <v>11.7379844</v>
      </c>
      <c r="BZ66" s="24">
        <v>11.36534649</v>
      </c>
      <c r="CA66" s="24">
        <v>11.37078123</v>
      </c>
      <c r="CB66" s="24">
        <v>12.0236114</v>
      </c>
      <c r="CC66" s="24">
        <v>11.754218679999999</v>
      </c>
      <c r="CD66" s="24">
        <v>9.8343935699999996</v>
      </c>
      <c r="CE66" s="24">
        <v>12.016647280000001</v>
      </c>
      <c r="CF66" s="24">
        <v>11.42616887</v>
      </c>
      <c r="CG66" s="24">
        <v>11.438767240000001</v>
      </c>
      <c r="CH66" s="24">
        <v>9.1317210099999997</v>
      </c>
      <c r="CI66" s="24">
        <v>9.0207913899999994</v>
      </c>
      <c r="CJ66" s="24">
        <v>10.037451239999999</v>
      </c>
      <c r="CK66" s="24">
        <v>10.124891849999999</v>
      </c>
      <c r="CL66" s="24">
        <v>11.841212000000001</v>
      </c>
      <c r="CM66" s="24">
        <v>10.832886930000001</v>
      </c>
      <c r="CN66" s="24">
        <v>10.78081353</v>
      </c>
      <c r="CO66" s="24">
        <v>11.47037295</v>
      </c>
      <c r="CP66" s="24">
        <v>12.63113207</v>
      </c>
      <c r="CQ66" s="24">
        <v>12.58844635</v>
      </c>
      <c r="CR66" s="24">
        <v>13.877279440000001</v>
      </c>
      <c r="CS66" s="24">
        <v>10.16459478</v>
      </c>
      <c r="CT66" s="24">
        <v>9.9676695399999993</v>
      </c>
      <c r="CU66" s="24">
        <v>9.6341528800000003</v>
      </c>
      <c r="CV66" s="24">
        <v>10.00270411</v>
      </c>
      <c r="CW66" s="24">
        <v>9.2189883600000009</v>
      </c>
      <c r="CX66" s="24">
        <v>10.25647214</v>
      </c>
      <c r="CY66" s="24">
        <v>9.8307742600000001</v>
      </c>
      <c r="CZ66" s="27">
        <v>10.54931906</v>
      </c>
      <c r="DA66" s="27">
        <v>9.3087485599999997</v>
      </c>
      <c r="DB66" s="27">
        <v>10.7527689</v>
      </c>
      <c r="DC66" s="27">
        <v>11.99094279</v>
      </c>
      <c r="DD66" s="27">
        <v>12.87791535</v>
      </c>
      <c r="DE66" s="27">
        <v>11.38776438</v>
      </c>
      <c r="DF66" s="27">
        <v>9.9307775100000004</v>
      </c>
      <c r="DG66" s="27">
        <v>9.4212007999999994</v>
      </c>
      <c r="DH66" s="27">
        <v>9.8841954899999998</v>
      </c>
      <c r="DI66" s="27">
        <v>10.26805352</v>
      </c>
      <c r="DJ66" s="27">
        <v>11.24534195</v>
      </c>
      <c r="DK66" s="27">
        <v>10.273265179999999</v>
      </c>
      <c r="DL66" s="27">
        <v>11.72371508</v>
      </c>
      <c r="DM66" s="27">
        <v>11.0486933</v>
      </c>
      <c r="DN66" s="27">
        <v>11.5107076</v>
      </c>
      <c r="DO66" s="27">
        <v>12.54743339</v>
      </c>
      <c r="DP66" s="27">
        <v>10.192280029999999</v>
      </c>
      <c r="DQ66" s="27">
        <v>12.30594093</v>
      </c>
      <c r="DR66" s="27">
        <v>10.111017329999999</v>
      </c>
      <c r="DS66" s="27">
        <v>9.8415523</v>
      </c>
      <c r="DT66" s="27">
        <v>10.537349000000001</v>
      </c>
      <c r="DU66" s="27">
        <v>11.52427391</v>
      </c>
      <c r="DV66" s="27">
        <v>10.897061280000001</v>
      </c>
      <c r="DW66" s="27">
        <v>11.28417591</v>
      </c>
      <c r="DX66" s="27">
        <v>10.910522419999999</v>
      </c>
      <c r="DY66" s="27">
        <v>11.330569179999999</v>
      </c>
      <c r="DZ66" s="27">
        <v>12.06698491</v>
      </c>
      <c r="EA66" s="27">
        <v>12.850609499999999</v>
      </c>
      <c r="EB66" s="27">
        <v>13.93089919</v>
      </c>
      <c r="EC66" s="27">
        <v>12.21984731</v>
      </c>
      <c r="ED66" s="27">
        <v>11.06173712</v>
      </c>
      <c r="EE66" s="27">
        <v>10.974368269999999</v>
      </c>
      <c r="EF66" s="27">
        <v>12.26717652</v>
      </c>
      <c r="EG66" s="27">
        <v>10.69266577</v>
      </c>
      <c r="EH66" s="27">
        <v>11.244296110000001</v>
      </c>
      <c r="EI66" s="27">
        <v>11.37472271</v>
      </c>
      <c r="EJ66" s="27">
        <v>10.88119856</v>
      </c>
      <c r="EK66" s="27">
        <v>11.346798679999999</v>
      </c>
      <c r="EL66" s="27">
        <v>10.78761254</v>
      </c>
      <c r="EM66" s="27">
        <v>11.378442639999999</v>
      </c>
      <c r="EN66" s="27">
        <v>13.12614739</v>
      </c>
      <c r="EO66" s="27">
        <v>11.97585376</v>
      </c>
      <c r="EP66" s="27">
        <v>10.882824899999999</v>
      </c>
      <c r="EQ66" s="27">
        <v>7.8065403599999996</v>
      </c>
      <c r="ER66" s="27">
        <v>10.305383129999999</v>
      </c>
      <c r="ES66" s="27">
        <v>10.272441600000001</v>
      </c>
      <c r="ET66" s="27">
        <v>9.74932555</v>
      </c>
      <c r="EU66" s="27">
        <v>9.7610656299999992</v>
      </c>
      <c r="EV66" s="27">
        <v>12.397565289999999</v>
      </c>
      <c r="EW66" s="27">
        <v>10.74641572</v>
      </c>
      <c r="EX66" s="27">
        <v>8.7012472600000006</v>
      </c>
      <c r="EY66" s="27">
        <v>12.175232579999999</v>
      </c>
      <c r="EZ66" s="27">
        <v>12.71034708</v>
      </c>
      <c r="FA66" s="27">
        <v>11.179174039999999</v>
      </c>
      <c r="FB66" s="27">
        <v>10.209193150000001</v>
      </c>
      <c r="FC66" s="27">
        <v>10.348761700000001</v>
      </c>
      <c r="FD66" s="27">
        <v>10.51419362</v>
      </c>
      <c r="FE66" s="27">
        <v>11.524034650000001</v>
      </c>
      <c r="FF66" s="27">
        <v>10.16750798</v>
      </c>
      <c r="FG66" s="27">
        <v>10.99757279</v>
      </c>
      <c r="FH66" s="27">
        <v>8.9187795100000002</v>
      </c>
      <c r="FI66" s="27">
        <v>10.858589889999999</v>
      </c>
      <c r="FJ66" s="27">
        <v>9.7972685899999998</v>
      </c>
      <c r="FK66" s="27">
        <v>11.44449376</v>
      </c>
      <c r="FL66" s="27">
        <v>13.09383087</v>
      </c>
      <c r="FM66" s="27">
        <v>11.591999639999999</v>
      </c>
      <c r="FN66" s="25"/>
    </row>
    <row r="67" spans="1:170" ht="11.25" customHeight="1" x14ac:dyDescent="0.25">
      <c r="A67" s="15" t="s">
        <v>59</v>
      </c>
      <c r="B67" s="24">
        <v>2.9604643099999999</v>
      </c>
      <c r="C67" s="24">
        <v>3.3285405199999998</v>
      </c>
      <c r="D67" s="24">
        <v>3.5581880899999998</v>
      </c>
      <c r="E67" s="24">
        <v>3.3742807099999998</v>
      </c>
      <c r="F67" s="24">
        <v>3.4516762999999999</v>
      </c>
      <c r="G67" s="24">
        <v>3.6675801400000001</v>
      </c>
      <c r="H67" s="24">
        <v>3.4698663999999999</v>
      </c>
      <c r="I67" s="24">
        <v>3.2102523999999999</v>
      </c>
      <c r="J67" s="24">
        <v>3.5529368400000001</v>
      </c>
      <c r="K67" s="24">
        <v>3.5370206400000002</v>
      </c>
      <c r="L67" s="24">
        <v>3.64072372</v>
      </c>
      <c r="M67" s="24">
        <v>3.2162202</v>
      </c>
      <c r="N67" s="24">
        <v>3.0210804499999999</v>
      </c>
      <c r="O67" s="24">
        <v>2.9906731299999998</v>
      </c>
      <c r="P67" s="24">
        <v>3.2690005100000001</v>
      </c>
      <c r="Q67" s="24">
        <v>2.6985051900000001</v>
      </c>
      <c r="R67" s="24">
        <v>3.48049542</v>
      </c>
      <c r="S67" s="24">
        <v>3.6718245700000001</v>
      </c>
      <c r="T67" s="24">
        <v>3.1545201399999998</v>
      </c>
      <c r="U67" s="24">
        <v>3.3506379100000001</v>
      </c>
      <c r="V67" s="24">
        <v>3.3852258499999999</v>
      </c>
      <c r="W67" s="24">
        <v>3.0190639300000002</v>
      </c>
      <c r="X67" s="24">
        <v>3.60240414</v>
      </c>
      <c r="Y67" s="24">
        <v>3.5934832000000001</v>
      </c>
      <c r="Z67" s="24">
        <v>3.2975713799999999</v>
      </c>
      <c r="AA67" s="24">
        <v>3.2341525999999998</v>
      </c>
      <c r="AB67" s="24">
        <v>3.01162697</v>
      </c>
      <c r="AC67" s="24">
        <v>2.78960002</v>
      </c>
      <c r="AD67" s="24">
        <v>3.0060964499999998</v>
      </c>
      <c r="AE67" s="24">
        <v>3.27831239</v>
      </c>
      <c r="AF67" s="24">
        <v>2.70269578</v>
      </c>
      <c r="AG67" s="24">
        <v>3.1854081999999999</v>
      </c>
      <c r="AH67" s="24">
        <v>3.0201320200000001</v>
      </c>
      <c r="AI67" s="24">
        <v>3.0859565400000002</v>
      </c>
      <c r="AJ67" s="24">
        <v>3.3470354599999999</v>
      </c>
      <c r="AK67" s="24">
        <v>3.1014811999999998</v>
      </c>
      <c r="AL67" s="24">
        <v>2.5025195500000001</v>
      </c>
      <c r="AM67" s="24">
        <v>2.46638716</v>
      </c>
      <c r="AN67" s="24">
        <v>2.5007293499999999</v>
      </c>
      <c r="AO67" s="24">
        <v>2.6982657400000001</v>
      </c>
      <c r="AP67" s="24">
        <v>2.5412651899999998</v>
      </c>
      <c r="AQ67" s="24">
        <v>2.73787067</v>
      </c>
      <c r="AR67" s="24">
        <v>3.1600727700000002</v>
      </c>
      <c r="AS67" s="24">
        <v>3.1276312599999998</v>
      </c>
      <c r="AT67" s="24">
        <v>2.9354795899999999</v>
      </c>
      <c r="AU67" s="24">
        <v>3.2570194899999998</v>
      </c>
      <c r="AV67" s="24">
        <v>3.3710573099999999</v>
      </c>
      <c r="AW67" s="24">
        <v>3.2639193999999998</v>
      </c>
      <c r="AX67" s="24">
        <v>3.27681493</v>
      </c>
      <c r="AY67" s="24">
        <v>3.0320625200000002</v>
      </c>
      <c r="AZ67" s="24">
        <v>3.5864890699999998</v>
      </c>
      <c r="BA67" s="24">
        <v>3.2163382600000001</v>
      </c>
      <c r="BB67" s="24">
        <v>3.4578671000000001</v>
      </c>
      <c r="BC67" s="24">
        <v>3.7497821500000001</v>
      </c>
      <c r="BD67" s="24">
        <v>3.3123122700000001</v>
      </c>
      <c r="BE67" s="24">
        <v>4.0439744900000001</v>
      </c>
      <c r="BF67" s="24">
        <v>4.3880921199999996</v>
      </c>
      <c r="BG67" s="24">
        <v>3.9249643299999999</v>
      </c>
      <c r="BH67" s="24">
        <v>4.6579010900000002</v>
      </c>
      <c r="BI67" s="24">
        <v>4.8352604799999996</v>
      </c>
      <c r="BJ67" s="24">
        <v>4.3209746899999999</v>
      </c>
      <c r="BK67" s="24">
        <v>4.4946502600000002</v>
      </c>
      <c r="BL67" s="24">
        <v>4.8959121000000003</v>
      </c>
      <c r="BM67" s="24">
        <v>5.0610228199999998</v>
      </c>
      <c r="BN67" s="24">
        <v>4.9574097899999998</v>
      </c>
      <c r="BO67" s="24">
        <v>5.6517492499999999</v>
      </c>
      <c r="BP67" s="24">
        <v>5.3916307799999998</v>
      </c>
      <c r="BQ67" s="24">
        <v>4.91149301</v>
      </c>
      <c r="BR67" s="24">
        <v>4.99870737</v>
      </c>
      <c r="BS67" s="24">
        <v>4.5070978400000001</v>
      </c>
      <c r="BT67" s="24">
        <v>4.8986670999999999</v>
      </c>
      <c r="BU67" s="24">
        <v>4.8791001200000004</v>
      </c>
      <c r="BV67" s="24">
        <v>3.9749420600000001</v>
      </c>
      <c r="BW67" s="24">
        <v>4.1690096900000002</v>
      </c>
      <c r="BX67" s="24">
        <v>4.8130989900000003</v>
      </c>
      <c r="BY67" s="24">
        <v>4.5681966799999998</v>
      </c>
      <c r="BZ67" s="24">
        <v>4.4681315699999997</v>
      </c>
      <c r="CA67" s="24">
        <v>4.74170829</v>
      </c>
      <c r="CB67" s="24">
        <v>4.7203172200000001</v>
      </c>
      <c r="CC67" s="24">
        <v>4.4751242099999997</v>
      </c>
      <c r="CD67" s="24">
        <v>4.2878601600000001</v>
      </c>
      <c r="CE67" s="24">
        <v>4.5308087099999996</v>
      </c>
      <c r="CF67" s="24">
        <v>4.6400403199999998</v>
      </c>
      <c r="CG67" s="24">
        <v>4.6441042399999999</v>
      </c>
      <c r="CH67" s="24">
        <v>4.13773648</v>
      </c>
      <c r="CI67" s="24">
        <v>3.9572718199999999</v>
      </c>
      <c r="CJ67" s="24">
        <v>3.8758553899999999</v>
      </c>
      <c r="CK67" s="24">
        <v>4.0441145299999999</v>
      </c>
      <c r="CL67" s="24">
        <v>4.25898998</v>
      </c>
      <c r="CM67" s="24">
        <v>4.1983685700000004</v>
      </c>
      <c r="CN67" s="24">
        <v>3.8473218600000001</v>
      </c>
      <c r="CO67" s="24">
        <v>4.30126937</v>
      </c>
      <c r="CP67" s="24">
        <v>4.7280288199999996</v>
      </c>
      <c r="CQ67" s="24">
        <v>4.8476110700000001</v>
      </c>
      <c r="CR67" s="24">
        <v>5.0347491499999997</v>
      </c>
      <c r="CS67" s="24">
        <v>4.5844708799999996</v>
      </c>
      <c r="CT67" s="24">
        <v>3.6958718400000001</v>
      </c>
      <c r="CU67" s="24">
        <v>3.7285672399999998</v>
      </c>
      <c r="CV67" s="24">
        <v>3.95575644</v>
      </c>
      <c r="CW67" s="24">
        <v>3.7187306100000002</v>
      </c>
      <c r="CX67" s="24">
        <v>4.0146547400000001</v>
      </c>
      <c r="CY67" s="24">
        <v>3.7223803000000002</v>
      </c>
      <c r="CZ67" s="27">
        <v>4.0942465700000001</v>
      </c>
      <c r="DA67" s="27">
        <v>3.9724769599999998</v>
      </c>
      <c r="DB67" s="27">
        <v>4.0835386800000002</v>
      </c>
      <c r="DC67" s="27">
        <v>4.3066164899999997</v>
      </c>
      <c r="DD67" s="27">
        <v>4.9548488300000004</v>
      </c>
      <c r="DE67" s="27">
        <v>4.5291033599999997</v>
      </c>
      <c r="DF67" s="27">
        <v>3.8843774500000001</v>
      </c>
      <c r="DG67" s="27">
        <v>3.3863644399999999</v>
      </c>
      <c r="DH67" s="27">
        <v>3.9038585499999998</v>
      </c>
      <c r="DI67" s="27">
        <v>3.8773031900000001</v>
      </c>
      <c r="DJ67" s="27">
        <v>4.1321449399999999</v>
      </c>
      <c r="DK67" s="27">
        <v>4.2559294699999999</v>
      </c>
      <c r="DL67" s="27">
        <v>4.2109731000000004</v>
      </c>
      <c r="DM67" s="27">
        <v>4.3511980100000001</v>
      </c>
      <c r="DN67" s="27">
        <v>4.3775349099999996</v>
      </c>
      <c r="DO67" s="27">
        <v>4.8372867199999998</v>
      </c>
      <c r="DP67" s="27">
        <v>4.2122390300000001</v>
      </c>
      <c r="DQ67" s="27">
        <v>4.3950705000000001</v>
      </c>
      <c r="DR67" s="27">
        <v>3.86552973</v>
      </c>
      <c r="DS67" s="27">
        <v>3.5125954099999999</v>
      </c>
      <c r="DT67" s="27">
        <v>3.74472885</v>
      </c>
      <c r="DU67" s="27">
        <v>3.9759563600000001</v>
      </c>
      <c r="DV67" s="27">
        <v>4.1271612800000002</v>
      </c>
      <c r="DW67" s="27">
        <v>3.9445114999999999</v>
      </c>
      <c r="DX67" s="27">
        <v>3.8578108200000001</v>
      </c>
      <c r="DY67" s="27">
        <v>3.9083514099999999</v>
      </c>
      <c r="DZ67" s="27">
        <v>3.8117437000000001</v>
      </c>
      <c r="EA67" s="27">
        <v>4.2170559699999997</v>
      </c>
      <c r="EB67" s="27">
        <v>4.2402363000000003</v>
      </c>
      <c r="EC67" s="27">
        <v>4.02679016</v>
      </c>
      <c r="ED67" s="27">
        <v>3.5302618400000001</v>
      </c>
      <c r="EE67" s="27">
        <v>3.1361268500000001</v>
      </c>
      <c r="EF67" s="27">
        <v>3.2503256999999999</v>
      </c>
      <c r="EG67" s="27">
        <v>3.1839895600000001</v>
      </c>
      <c r="EH67" s="27">
        <v>3.40746985</v>
      </c>
      <c r="EI67" s="27">
        <v>3.2351957699999998</v>
      </c>
      <c r="EJ67" s="27">
        <v>3.0581688900000001</v>
      </c>
      <c r="EK67" s="27">
        <v>3.2607101200000002</v>
      </c>
      <c r="EL67" s="27">
        <v>3.1266207499999998</v>
      </c>
      <c r="EM67" s="27">
        <v>3.3176890000000001</v>
      </c>
      <c r="EN67" s="27">
        <v>3.3077320299999999</v>
      </c>
      <c r="EO67" s="27">
        <v>3.5275523</v>
      </c>
      <c r="EP67" s="27">
        <v>3.09571152</v>
      </c>
      <c r="EQ67" s="27">
        <v>2.71510856</v>
      </c>
      <c r="ER67" s="27">
        <v>2.8117293999999999</v>
      </c>
      <c r="ES67" s="27">
        <v>2.8516932499999998</v>
      </c>
      <c r="ET67" s="27">
        <v>2.9595159899999999</v>
      </c>
      <c r="EU67" s="27">
        <v>3.1156274800000001</v>
      </c>
      <c r="EV67" s="27">
        <v>3.1345808000000002</v>
      </c>
      <c r="EW67" s="27">
        <v>3.1732112400000001</v>
      </c>
      <c r="EX67" s="27">
        <v>3.2644876699999998</v>
      </c>
      <c r="EY67" s="27">
        <v>3.1553153200000001</v>
      </c>
      <c r="EZ67" s="27">
        <v>3.6948465800000001</v>
      </c>
      <c r="FA67" s="27">
        <v>3.4264226500000001</v>
      </c>
      <c r="FB67" s="27">
        <v>3.32390352</v>
      </c>
      <c r="FC67" s="27">
        <v>2.8885421999999998</v>
      </c>
      <c r="FD67" s="27">
        <v>3.1640552300000002</v>
      </c>
      <c r="FE67" s="27">
        <v>3.2377233599999999</v>
      </c>
      <c r="FF67" s="27">
        <v>2.8816754599999999</v>
      </c>
      <c r="FG67" s="27">
        <v>3.0464177600000002</v>
      </c>
      <c r="FH67" s="27">
        <v>2.7387287900000001</v>
      </c>
      <c r="FI67" s="27">
        <v>3.1618203</v>
      </c>
      <c r="FJ67" s="27">
        <v>2.74566759</v>
      </c>
      <c r="FK67" s="27">
        <v>3.34462664</v>
      </c>
      <c r="FL67" s="27">
        <v>3.8222421199999999</v>
      </c>
      <c r="FM67" s="27">
        <v>3.5929627399999999</v>
      </c>
      <c r="FN67" s="25"/>
    </row>
    <row r="68" spans="1:170" ht="11.25" customHeight="1" x14ac:dyDescent="0.25">
      <c r="A68" s="15" t="s">
        <v>60</v>
      </c>
      <c r="B68" s="24">
        <v>5.9571579000000003</v>
      </c>
      <c r="C68" s="24">
        <v>6.1003141100000002</v>
      </c>
      <c r="D68" s="24">
        <v>5.9297097499999998</v>
      </c>
      <c r="E68" s="24">
        <v>6.60555732</v>
      </c>
      <c r="F68" s="24">
        <v>6.2999315999999999</v>
      </c>
      <c r="G68" s="24">
        <v>6.67497381</v>
      </c>
      <c r="H68" s="24">
        <v>6.5483958400000004</v>
      </c>
      <c r="I68" s="24">
        <v>6.1862394900000002</v>
      </c>
      <c r="J68" s="24">
        <v>7.0312254000000003</v>
      </c>
      <c r="K68" s="24">
        <v>6.7487798699999999</v>
      </c>
      <c r="L68" s="24">
        <v>7.2448047200000003</v>
      </c>
      <c r="M68" s="24">
        <v>6.8911225700000003</v>
      </c>
      <c r="N68" s="24">
        <v>5.8718473800000002</v>
      </c>
      <c r="O68" s="24">
        <v>5.6671722600000001</v>
      </c>
      <c r="P68" s="24">
        <v>5.3905132199999999</v>
      </c>
      <c r="Q68" s="24">
        <v>5.7103428000000003</v>
      </c>
      <c r="R68" s="24">
        <v>6.5645544300000003</v>
      </c>
      <c r="S68" s="24">
        <v>6.6204091700000003</v>
      </c>
      <c r="T68" s="24">
        <v>5.7203921900000001</v>
      </c>
      <c r="U68" s="24">
        <v>6.3628873600000002</v>
      </c>
      <c r="V68" s="24">
        <v>6.5500738600000004</v>
      </c>
      <c r="W68" s="24">
        <v>6.61649318</v>
      </c>
      <c r="X68" s="24">
        <v>6.8408415400000004</v>
      </c>
      <c r="Y68" s="24">
        <v>6.8289156799999997</v>
      </c>
      <c r="Z68" s="24">
        <v>6.2563328800000004</v>
      </c>
      <c r="AA68" s="24">
        <v>6.02628773</v>
      </c>
      <c r="AB68" s="24">
        <v>6.1689478099999997</v>
      </c>
      <c r="AC68" s="24">
        <v>5.2052094899999997</v>
      </c>
      <c r="AD68" s="24">
        <v>6.2870492599999999</v>
      </c>
      <c r="AE68" s="24">
        <v>6.4292352800000003</v>
      </c>
      <c r="AF68" s="24">
        <v>5.6671911000000001</v>
      </c>
      <c r="AG68" s="24">
        <v>6.0937283100000004</v>
      </c>
      <c r="AH68" s="24">
        <v>6.1443703899999997</v>
      </c>
      <c r="AI68" s="24">
        <v>6.0766023499999999</v>
      </c>
      <c r="AJ68" s="24">
        <v>5.9691338199999997</v>
      </c>
      <c r="AK68" s="24">
        <v>6.3454410000000001</v>
      </c>
      <c r="AL68" s="24">
        <v>4.8153113599999999</v>
      </c>
      <c r="AM68" s="24">
        <v>4.7021692100000001</v>
      </c>
      <c r="AN68" s="24">
        <v>4.85174094</v>
      </c>
      <c r="AO68" s="24">
        <v>5.3632378999999997</v>
      </c>
      <c r="AP68" s="24">
        <v>4.7535395200000004</v>
      </c>
      <c r="AQ68" s="24">
        <v>5.3478179700000004</v>
      </c>
      <c r="AR68" s="24">
        <v>6.32873602</v>
      </c>
      <c r="AS68" s="24">
        <v>5.9380793199999999</v>
      </c>
      <c r="AT68" s="24">
        <v>5.7163966400000001</v>
      </c>
      <c r="AU68" s="24">
        <v>5.9870338600000004</v>
      </c>
      <c r="AV68" s="24">
        <v>6.65715331</v>
      </c>
      <c r="AW68" s="24">
        <v>6.7651773400000002</v>
      </c>
      <c r="AX68" s="24">
        <v>6.0532160099999999</v>
      </c>
      <c r="AY68" s="24">
        <v>6.3263085600000002</v>
      </c>
      <c r="AZ68" s="24">
        <v>6.8408240999999999</v>
      </c>
      <c r="BA68" s="24">
        <v>6.4297292199999996</v>
      </c>
      <c r="BB68" s="24">
        <v>6.5332641599999999</v>
      </c>
      <c r="BC68" s="24">
        <v>6.6330297099999997</v>
      </c>
      <c r="BD68" s="24">
        <v>7.0515529099999998</v>
      </c>
      <c r="BE68" s="24">
        <v>7.5129657700000001</v>
      </c>
      <c r="BF68" s="24">
        <v>7.47414048</v>
      </c>
      <c r="BG68" s="24">
        <v>8.54828717</v>
      </c>
      <c r="BH68" s="24">
        <v>9.4340700900000005</v>
      </c>
      <c r="BI68" s="24">
        <v>8.8336628400000006</v>
      </c>
      <c r="BJ68" s="24">
        <v>9.110576</v>
      </c>
      <c r="BK68" s="24">
        <v>8.5216987599999996</v>
      </c>
      <c r="BL68" s="24">
        <v>9.2714911099999995</v>
      </c>
      <c r="BM68" s="24">
        <v>9.71379299</v>
      </c>
      <c r="BN68" s="24">
        <v>8.6536816400000003</v>
      </c>
      <c r="BO68" s="24">
        <v>10.86702096</v>
      </c>
      <c r="BP68" s="24">
        <v>9.5162340800000003</v>
      </c>
      <c r="BQ68" s="24">
        <v>9.4618252999999992</v>
      </c>
      <c r="BR68" s="24">
        <v>9.0335270199999993</v>
      </c>
      <c r="BS68" s="24">
        <v>8.1897347299999996</v>
      </c>
      <c r="BT68" s="24">
        <v>8.5435553599999992</v>
      </c>
      <c r="BU68" s="24">
        <v>9.2171246799999995</v>
      </c>
      <c r="BV68" s="24">
        <v>7.2424271899999999</v>
      </c>
      <c r="BW68" s="24">
        <v>8.1714101800000005</v>
      </c>
      <c r="BX68" s="24">
        <v>8.6959956300000005</v>
      </c>
      <c r="BY68" s="24">
        <v>8.7045144699999994</v>
      </c>
      <c r="BZ68" s="24">
        <v>9.0979213399999992</v>
      </c>
      <c r="CA68" s="24">
        <v>9.0574817599999999</v>
      </c>
      <c r="CB68" s="24">
        <v>8.8875128399999994</v>
      </c>
      <c r="CC68" s="24">
        <v>8.1410361400000006</v>
      </c>
      <c r="CD68" s="24">
        <v>8.6453912400000004</v>
      </c>
      <c r="CE68" s="24">
        <v>9.4381512799999996</v>
      </c>
      <c r="CF68" s="24">
        <v>8.3648541699999992</v>
      </c>
      <c r="CG68" s="24">
        <v>8.9785455600000006</v>
      </c>
      <c r="CH68" s="24">
        <v>7.4984964999999999</v>
      </c>
      <c r="CI68" s="24">
        <v>7.3485542300000004</v>
      </c>
      <c r="CJ68" s="24">
        <v>7.3638606199999996</v>
      </c>
      <c r="CK68" s="24">
        <v>7.4094022800000001</v>
      </c>
      <c r="CL68" s="24">
        <v>8.3907233100000003</v>
      </c>
      <c r="CM68" s="24">
        <v>8.1315676099999994</v>
      </c>
      <c r="CN68" s="24">
        <v>7.8530932599999996</v>
      </c>
      <c r="CO68" s="24">
        <v>9.2427709999999994</v>
      </c>
      <c r="CP68" s="24">
        <v>8.7065689299999995</v>
      </c>
      <c r="CQ68" s="24">
        <v>9.5057941800000005</v>
      </c>
      <c r="CR68" s="24">
        <v>9.6917192300000004</v>
      </c>
      <c r="CS68" s="24">
        <v>8.6906067199999999</v>
      </c>
      <c r="CT68" s="24">
        <v>7.4410966299999997</v>
      </c>
      <c r="CU68" s="24">
        <v>6.8695679399999996</v>
      </c>
      <c r="CV68" s="24">
        <v>7.1357101199999997</v>
      </c>
      <c r="CW68" s="24">
        <v>7.6630585499999997</v>
      </c>
      <c r="CX68" s="24">
        <v>7.5286293100000004</v>
      </c>
      <c r="CY68" s="24">
        <v>7.0138846600000004</v>
      </c>
      <c r="CZ68" s="27">
        <v>8.3531957999999999</v>
      </c>
      <c r="DA68" s="27">
        <v>7.1098902099999997</v>
      </c>
      <c r="DB68" s="27">
        <v>7.7937783600000001</v>
      </c>
      <c r="DC68" s="27">
        <v>8.6985388700000001</v>
      </c>
      <c r="DD68" s="27">
        <v>9.8489064000000006</v>
      </c>
      <c r="DE68" s="27">
        <v>8.9776542399999997</v>
      </c>
      <c r="DF68" s="27">
        <v>7.5926848900000001</v>
      </c>
      <c r="DG68" s="27">
        <v>7.4865521399999997</v>
      </c>
      <c r="DH68" s="27">
        <v>7.7648095399999999</v>
      </c>
      <c r="DI68" s="27">
        <v>7.5000217999999998</v>
      </c>
      <c r="DJ68" s="27">
        <v>8.9577140699999998</v>
      </c>
      <c r="DK68" s="27">
        <v>7.9422359199999999</v>
      </c>
      <c r="DL68" s="27">
        <v>9.3416552700000004</v>
      </c>
      <c r="DM68" s="27">
        <v>9.0308724300000005</v>
      </c>
      <c r="DN68" s="27">
        <v>9.4405796199999994</v>
      </c>
      <c r="DO68" s="27">
        <v>9.48346482</v>
      </c>
      <c r="DP68" s="27">
        <v>8.4706471299999997</v>
      </c>
      <c r="DQ68" s="27">
        <v>9.3350932499999999</v>
      </c>
      <c r="DR68" s="27">
        <v>7.3685934599999996</v>
      </c>
      <c r="DS68" s="27">
        <v>7.1169327899999999</v>
      </c>
      <c r="DT68" s="27">
        <v>7.8325085300000001</v>
      </c>
      <c r="DU68" s="27">
        <v>7.7201492900000002</v>
      </c>
      <c r="DV68" s="27">
        <v>8.7738960499999994</v>
      </c>
      <c r="DW68" s="27">
        <v>8.4233414100000008</v>
      </c>
      <c r="DX68" s="27">
        <v>8.2206775600000004</v>
      </c>
      <c r="DY68" s="27">
        <v>8.9043703599999997</v>
      </c>
      <c r="DZ68" s="27">
        <v>8.6630865700000008</v>
      </c>
      <c r="EA68" s="27">
        <v>10.002607360000001</v>
      </c>
      <c r="EB68" s="27">
        <v>9.7947346100000008</v>
      </c>
      <c r="EC68" s="27">
        <v>9.4886532199999998</v>
      </c>
      <c r="ED68" s="27">
        <v>8.1375668500000007</v>
      </c>
      <c r="EE68" s="27">
        <v>8.2942596200000001</v>
      </c>
      <c r="EF68" s="27">
        <v>8.5539607899999996</v>
      </c>
      <c r="EG68" s="27">
        <v>8.1640645599999999</v>
      </c>
      <c r="EH68" s="27">
        <v>8.1755038199999994</v>
      </c>
      <c r="EI68" s="27">
        <v>8.1154817599999998</v>
      </c>
      <c r="EJ68" s="27">
        <v>7.9809347700000002</v>
      </c>
      <c r="EK68" s="27">
        <v>7.3839894900000003</v>
      </c>
      <c r="EL68" s="27">
        <v>7.4730254399999998</v>
      </c>
      <c r="EM68" s="27">
        <v>7.9450114799999998</v>
      </c>
      <c r="EN68" s="27">
        <v>8.6525878800000005</v>
      </c>
      <c r="EO68" s="27">
        <v>7.6094184</v>
      </c>
      <c r="EP68" s="27">
        <v>6.4882600899999998</v>
      </c>
      <c r="EQ68" s="27">
        <v>5.9563342400000003</v>
      </c>
      <c r="ER68" s="27">
        <v>6.0831836299999997</v>
      </c>
      <c r="ES68" s="27">
        <v>6.9515533700000001</v>
      </c>
      <c r="ET68" s="27">
        <v>6.1140390599999996</v>
      </c>
      <c r="EU68" s="27">
        <v>6.5128151000000001</v>
      </c>
      <c r="EV68" s="27">
        <v>6.98436054</v>
      </c>
      <c r="EW68" s="27">
        <v>6.7204658100000003</v>
      </c>
      <c r="EX68" s="27">
        <v>6.4745999300000001</v>
      </c>
      <c r="EY68" s="27">
        <v>7.1030018699999999</v>
      </c>
      <c r="EZ68" s="27">
        <v>8.1301725299999994</v>
      </c>
      <c r="FA68" s="27">
        <v>6.8148774799999998</v>
      </c>
      <c r="FB68" s="27">
        <v>6.5703311600000003</v>
      </c>
      <c r="FC68" s="27">
        <v>5.7836353799999998</v>
      </c>
      <c r="FD68" s="27">
        <v>5.6072817500000003</v>
      </c>
      <c r="FE68" s="27">
        <v>6.0918356100000004</v>
      </c>
      <c r="FF68" s="27">
        <v>5.69265284</v>
      </c>
      <c r="FG68" s="27">
        <v>6.0333708499999998</v>
      </c>
      <c r="FH68" s="27">
        <v>6.0308583699999998</v>
      </c>
      <c r="FI68" s="27">
        <v>6.09526317</v>
      </c>
      <c r="FJ68" s="27">
        <v>5.8143398499999996</v>
      </c>
      <c r="FK68" s="27">
        <v>7.0284881800000001</v>
      </c>
      <c r="FL68" s="27">
        <v>7.6690310500000001</v>
      </c>
      <c r="FM68" s="27">
        <v>7.1055025399999998</v>
      </c>
      <c r="FN68" s="25"/>
    </row>
    <row r="69" spans="1:170" ht="11.25" customHeight="1" x14ac:dyDescent="0.25">
      <c r="A69" s="15" t="s">
        <v>61</v>
      </c>
      <c r="B69" s="24">
        <v>7.3768447400000001</v>
      </c>
      <c r="C69" s="24">
        <v>7.7534748599999999</v>
      </c>
      <c r="D69" s="24">
        <v>8.3482383500000008</v>
      </c>
      <c r="E69" s="24">
        <v>8.5274614999999994</v>
      </c>
      <c r="F69" s="24">
        <v>8.8749647800000009</v>
      </c>
      <c r="G69" s="24">
        <v>7.7610731299999998</v>
      </c>
      <c r="H69" s="24">
        <v>7.0721425299999998</v>
      </c>
      <c r="I69" s="24">
        <v>7.4155593299999998</v>
      </c>
      <c r="J69" s="24">
        <v>9.3176721499999999</v>
      </c>
      <c r="K69" s="24">
        <v>9.46933896</v>
      </c>
      <c r="L69" s="24">
        <v>9.2200304400000004</v>
      </c>
      <c r="M69" s="24">
        <v>8.7343576299999999</v>
      </c>
      <c r="N69" s="24">
        <v>7.4626743099999997</v>
      </c>
      <c r="O69" s="24">
        <v>7.0872103500000003</v>
      </c>
      <c r="P69" s="24">
        <v>7.9217796600000003</v>
      </c>
      <c r="Q69" s="24">
        <v>8.2497973200000008</v>
      </c>
      <c r="R69" s="24">
        <v>7.8207630899999998</v>
      </c>
      <c r="S69" s="24">
        <v>8.8238218199999991</v>
      </c>
      <c r="T69" s="24">
        <v>7.87919649</v>
      </c>
      <c r="U69" s="24">
        <v>8.6856927200000005</v>
      </c>
      <c r="V69" s="24">
        <v>9.0985238400000004</v>
      </c>
      <c r="W69" s="24">
        <v>8.6707815499999992</v>
      </c>
      <c r="X69" s="24">
        <v>7.2749553699999998</v>
      </c>
      <c r="Y69" s="24">
        <v>7.5659349300000001</v>
      </c>
      <c r="Z69" s="24">
        <v>8.6855211499999996</v>
      </c>
      <c r="AA69" s="24">
        <v>8.9433523400000006</v>
      </c>
      <c r="AB69" s="24">
        <v>8.3146645499999998</v>
      </c>
      <c r="AC69" s="24">
        <v>7.6663232700000004</v>
      </c>
      <c r="AD69" s="24">
        <v>7.1881611000000003</v>
      </c>
      <c r="AE69" s="24">
        <v>9.0349985999999998</v>
      </c>
      <c r="AF69" s="24">
        <v>7.8185606700000001</v>
      </c>
      <c r="AG69" s="24">
        <v>8.2089610099999994</v>
      </c>
      <c r="AH69" s="24">
        <v>7.5557474899999999</v>
      </c>
      <c r="AI69" s="24">
        <v>8.9032350699999991</v>
      </c>
      <c r="AJ69" s="24">
        <v>7.7412698600000001</v>
      </c>
      <c r="AK69" s="24">
        <v>7.9224520199999997</v>
      </c>
      <c r="AL69" s="24">
        <v>6.5891042899999999</v>
      </c>
      <c r="AM69" s="24">
        <v>5.8635690900000004</v>
      </c>
      <c r="AN69" s="24">
        <v>5.8568008999999996</v>
      </c>
      <c r="AO69" s="24">
        <v>6.9173353400000002</v>
      </c>
      <c r="AP69" s="24">
        <v>6.2606719399999999</v>
      </c>
      <c r="AQ69" s="24">
        <v>7.2765461699999996</v>
      </c>
      <c r="AR69" s="24">
        <v>7.3427567900000001</v>
      </c>
      <c r="AS69" s="24">
        <v>8.0806099299999996</v>
      </c>
      <c r="AT69" s="24">
        <v>8.2935621600000005</v>
      </c>
      <c r="AU69" s="24">
        <v>7.5550476900000003</v>
      </c>
      <c r="AV69" s="24">
        <v>9.1968603499999997</v>
      </c>
      <c r="AW69" s="24">
        <v>7.9771876300000004</v>
      </c>
      <c r="AX69" s="24">
        <v>7.8004298199999997</v>
      </c>
      <c r="AY69" s="24">
        <v>8.4252440899999996</v>
      </c>
      <c r="AZ69" s="24">
        <v>8.9937049800000004</v>
      </c>
      <c r="BA69" s="24">
        <v>7.9034195799999996</v>
      </c>
      <c r="BB69" s="24">
        <v>8.9861085599999999</v>
      </c>
      <c r="BC69" s="24">
        <v>8.0515624399999997</v>
      </c>
      <c r="BD69" s="24">
        <v>8.8252570600000002</v>
      </c>
      <c r="BE69" s="24">
        <v>9.2740183799999993</v>
      </c>
      <c r="BF69" s="24">
        <v>10.38110109</v>
      </c>
      <c r="BG69" s="24">
        <v>10.74731882</v>
      </c>
      <c r="BH69" s="24">
        <v>10.89653708</v>
      </c>
      <c r="BI69" s="24">
        <v>12.42308143</v>
      </c>
      <c r="BJ69" s="24">
        <v>10.27797112</v>
      </c>
      <c r="BK69" s="24">
        <v>11.205255360000001</v>
      </c>
      <c r="BL69" s="24">
        <v>12.45021335</v>
      </c>
      <c r="BM69" s="24">
        <v>11.803010459999999</v>
      </c>
      <c r="BN69" s="24">
        <v>11.953456660000001</v>
      </c>
      <c r="BO69" s="24">
        <v>13.935897600000001</v>
      </c>
      <c r="BP69" s="24">
        <v>12.693225</v>
      </c>
      <c r="BQ69" s="24">
        <v>11.283805360000001</v>
      </c>
      <c r="BR69" s="24">
        <v>11.57348299</v>
      </c>
      <c r="BS69" s="24">
        <v>11.695709730000001</v>
      </c>
      <c r="BT69" s="24">
        <v>11.13852185</v>
      </c>
      <c r="BU69" s="24">
        <v>12.347012530000001</v>
      </c>
      <c r="BV69" s="24">
        <v>9.4414561300000006</v>
      </c>
      <c r="BW69" s="24">
        <v>11.14162382</v>
      </c>
      <c r="BX69" s="24">
        <v>11.862403949999999</v>
      </c>
      <c r="BY69" s="24">
        <v>11.190689860000001</v>
      </c>
      <c r="BZ69" s="24">
        <v>11.402607850000001</v>
      </c>
      <c r="CA69" s="24">
        <v>12.01526241</v>
      </c>
      <c r="CB69" s="24">
        <v>12.09140597</v>
      </c>
      <c r="CC69" s="24">
        <v>11.202512949999999</v>
      </c>
      <c r="CD69" s="24">
        <v>11.341268230000001</v>
      </c>
      <c r="CE69" s="24">
        <v>11.65350881</v>
      </c>
      <c r="CF69" s="24">
        <v>11.22902803</v>
      </c>
      <c r="CG69" s="24">
        <v>11.49619178</v>
      </c>
      <c r="CH69" s="24">
        <v>9.9624998900000001</v>
      </c>
      <c r="CI69" s="24">
        <v>10.14482387</v>
      </c>
      <c r="CJ69" s="24">
        <v>10.52124764</v>
      </c>
      <c r="CK69" s="24">
        <v>9.9345798199999997</v>
      </c>
      <c r="CL69" s="24">
        <v>10.855779589999999</v>
      </c>
      <c r="CM69" s="24">
        <v>10.740524580000001</v>
      </c>
      <c r="CN69" s="24">
        <v>11.48392378</v>
      </c>
      <c r="CO69" s="24">
        <v>11.091294700000001</v>
      </c>
      <c r="CP69" s="24">
        <v>12.6305353</v>
      </c>
      <c r="CQ69" s="24">
        <v>12.88507618</v>
      </c>
      <c r="CR69" s="24">
        <v>12.90950366</v>
      </c>
      <c r="CS69" s="24">
        <v>11.490509749999999</v>
      </c>
      <c r="CT69" s="24">
        <v>10.76230528</v>
      </c>
      <c r="CU69" s="24">
        <v>9.2311356199999999</v>
      </c>
      <c r="CV69" s="24">
        <v>10.45986229</v>
      </c>
      <c r="CW69" s="24">
        <v>10.7794773</v>
      </c>
      <c r="CX69" s="24">
        <v>10.54553402</v>
      </c>
      <c r="CY69" s="24">
        <v>9.9612633499999994</v>
      </c>
      <c r="CZ69" s="27">
        <v>10.63747938</v>
      </c>
      <c r="DA69" s="27">
        <v>10.366440539999999</v>
      </c>
      <c r="DB69" s="27">
        <v>10.07884134</v>
      </c>
      <c r="DC69" s="27">
        <v>10.92602271</v>
      </c>
      <c r="DD69" s="27">
        <v>13.527603729999999</v>
      </c>
      <c r="DE69" s="27">
        <v>11.310450919999999</v>
      </c>
      <c r="DF69" s="27">
        <v>10.7699105</v>
      </c>
      <c r="DG69" s="27">
        <v>9.7178481100000003</v>
      </c>
      <c r="DH69" s="27">
        <v>10.266330140000001</v>
      </c>
      <c r="DI69" s="27">
        <v>11.188098220000001</v>
      </c>
      <c r="DJ69" s="27">
        <v>10.805484229999999</v>
      </c>
      <c r="DK69" s="27">
        <v>10.698820720000001</v>
      </c>
      <c r="DL69" s="27">
        <v>12.814282540000001</v>
      </c>
      <c r="DM69" s="27">
        <v>12.10832886</v>
      </c>
      <c r="DN69" s="27">
        <v>11.49194829</v>
      </c>
      <c r="DO69" s="27">
        <v>12.266635750000001</v>
      </c>
      <c r="DP69" s="27">
        <v>11.212839410000001</v>
      </c>
      <c r="DQ69" s="27">
        <v>12.375179510000001</v>
      </c>
      <c r="DR69" s="27">
        <v>10.28787256</v>
      </c>
      <c r="DS69" s="27">
        <v>9.5516427499999992</v>
      </c>
      <c r="DT69" s="27">
        <v>9.7410895699999998</v>
      </c>
      <c r="DU69" s="27">
        <v>10.94520792</v>
      </c>
      <c r="DV69" s="27">
        <v>11.5785611</v>
      </c>
      <c r="DW69" s="27">
        <v>10.51601868</v>
      </c>
      <c r="DX69" s="27">
        <v>10.434886029999999</v>
      </c>
      <c r="DY69" s="27">
        <v>11.11489083</v>
      </c>
      <c r="DZ69" s="27">
        <v>11.46885442</v>
      </c>
      <c r="EA69" s="27">
        <v>13.179151020000001</v>
      </c>
      <c r="EB69" s="27">
        <v>13.63947611</v>
      </c>
      <c r="EC69" s="27">
        <v>12.23938555</v>
      </c>
      <c r="ED69" s="27">
        <v>11.0666425</v>
      </c>
      <c r="EE69" s="27">
        <v>9.9600768199999994</v>
      </c>
      <c r="EF69" s="27">
        <v>12.09258646</v>
      </c>
      <c r="EG69" s="27">
        <v>10.42395733</v>
      </c>
      <c r="EH69" s="27">
        <v>10.43042788</v>
      </c>
      <c r="EI69" s="27">
        <v>10.404553440000001</v>
      </c>
      <c r="EJ69" s="27">
        <v>10.515726519999999</v>
      </c>
      <c r="EK69" s="27">
        <v>10.103502260000001</v>
      </c>
      <c r="EL69" s="27">
        <v>10.021935900000001</v>
      </c>
      <c r="EM69" s="27">
        <v>11.09145133</v>
      </c>
      <c r="EN69" s="27">
        <v>11.25251269</v>
      </c>
      <c r="EO69" s="27">
        <v>10.05668081</v>
      </c>
      <c r="EP69" s="27">
        <v>9.5102902700000005</v>
      </c>
      <c r="EQ69" s="27">
        <v>8.3424620100000002</v>
      </c>
      <c r="ER69" s="27">
        <v>9.1069704700000003</v>
      </c>
      <c r="ES69" s="27">
        <v>9.823753</v>
      </c>
      <c r="ET69" s="27">
        <v>8.8368154699999995</v>
      </c>
      <c r="EU69" s="27">
        <v>9.0831743500000002</v>
      </c>
      <c r="EV69" s="27">
        <v>10.394825040000001</v>
      </c>
      <c r="EW69" s="27">
        <v>9.4180243899999994</v>
      </c>
      <c r="EX69" s="27">
        <v>8.6560622800000004</v>
      </c>
      <c r="EY69" s="27">
        <v>10.30297045</v>
      </c>
      <c r="EZ69" s="27">
        <v>11.408693039999999</v>
      </c>
      <c r="FA69" s="27">
        <v>9.7665047499999993</v>
      </c>
      <c r="FB69" s="27">
        <v>10.55074009</v>
      </c>
      <c r="FC69" s="27">
        <v>9.23725722</v>
      </c>
      <c r="FD69" s="27">
        <v>9.0804418600000005</v>
      </c>
      <c r="FE69" s="27">
        <v>10.1080182</v>
      </c>
      <c r="FF69" s="27">
        <v>8.9217222599999992</v>
      </c>
      <c r="FG69" s="27">
        <v>9.0686403900000006</v>
      </c>
      <c r="FH69" s="27">
        <v>7.8240960599999996</v>
      </c>
      <c r="FI69" s="27">
        <v>9.7319461999999994</v>
      </c>
      <c r="FJ69" s="27">
        <v>8.7122760499999998</v>
      </c>
      <c r="FK69" s="27">
        <v>11.038260340000001</v>
      </c>
      <c r="FL69" s="27">
        <v>11.540020719999999</v>
      </c>
      <c r="FM69" s="27">
        <v>10.312365270000001</v>
      </c>
      <c r="FN69" s="25"/>
    </row>
    <row r="70" spans="1:170" ht="11.25" customHeight="1" x14ac:dyDescent="0.25">
      <c r="A70" s="15" t="s">
        <v>62</v>
      </c>
      <c r="B70" s="24">
        <v>5.6174175599999998</v>
      </c>
      <c r="C70" s="24">
        <v>5.3236909499999996</v>
      </c>
      <c r="D70" s="24">
        <v>5.7758599300000002</v>
      </c>
      <c r="E70" s="24">
        <v>6.4316555500000003</v>
      </c>
      <c r="F70" s="24">
        <v>6.6995704600000003</v>
      </c>
      <c r="G70" s="24">
        <v>5.9018134699999996</v>
      </c>
      <c r="H70" s="24">
        <v>6.36948238</v>
      </c>
      <c r="I70" s="24">
        <v>6.0044332499999999</v>
      </c>
      <c r="J70" s="24">
        <v>6.2040680999999998</v>
      </c>
      <c r="K70" s="24">
        <v>6.0997799199999996</v>
      </c>
      <c r="L70" s="24">
        <v>6.1293556300000001</v>
      </c>
      <c r="M70" s="24">
        <v>6.9910271599999998</v>
      </c>
      <c r="N70" s="24">
        <v>5.0157378000000001</v>
      </c>
      <c r="O70" s="24">
        <v>5.5943395000000002</v>
      </c>
      <c r="P70" s="24">
        <v>5.6844071200000004</v>
      </c>
      <c r="Q70" s="24">
        <v>5.4163271999999996</v>
      </c>
      <c r="R70" s="24">
        <v>5.2723897900000001</v>
      </c>
      <c r="S70" s="24">
        <v>6.0710074699999996</v>
      </c>
      <c r="T70" s="24">
        <v>5.4917279900000002</v>
      </c>
      <c r="U70" s="24">
        <v>5.3142462999999998</v>
      </c>
      <c r="V70" s="24">
        <v>6.2660832500000003</v>
      </c>
      <c r="W70" s="24">
        <v>5.8513959499999997</v>
      </c>
      <c r="X70" s="24">
        <v>5.1273783399999999</v>
      </c>
      <c r="Y70" s="24">
        <v>6.18155418</v>
      </c>
      <c r="Z70" s="24">
        <v>5.8200022599999999</v>
      </c>
      <c r="AA70" s="24">
        <v>5.0011782900000004</v>
      </c>
      <c r="AB70" s="24">
        <v>4.7948908699999997</v>
      </c>
      <c r="AC70" s="24">
        <v>4.8688724700000003</v>
      </c>
      <c r="AD70" s="24">
        <v>4.9050865000000003</v>
      </c>
      <c r="AE70" s="24">
        <v>5.8359592999999998</v>
      </c>
      <c r="AF70" s="24">
        <v>5.7458015800000002</v>
      </c>
      <c r="AG70" s="24">
        <v>5.4908759700000003</v>
      </c>
      <c r="AH70" s="24">
        <v>6.2049125199999997</v>
      </c>
      <c r="AI70" s="24">
        <v>5.4427442700000004</v>
      </c>
      <c r="AJ70" s="24">
        <v>6.18152423</v>
      </c>
      <c r="AK70" s="24">
        <v>6.4390805200000001</v>
      </c>
      <c r="AL70" s="24">
        <v>5.3680799700000001</v>
      </c>
      <c r="AM70" s="24">
        <v>5.6802934299999999</v>
      </c>
      <c r="AN70" s="24">
        <v>5.34295499</v>
      </c>
      <c r="AO70" s="24">
        <v>5.8266813099999997</v>
      </c>
      <c r="AP70" s="24">
        <v>5.6168809</v>
      </c>
      <c r="AQ70" s="24">
        <v>5.66047703</v>
      </c>
      <c r="AR70" s="24">
        <v>6.1429177800000003</v>
      </c>
      <c r="AS70" s="24">
        <v>7.0141273000000002</v>
      </c>
      <c r="AT70" s="24">
        <v>6.7061934000000001</v>
      </c>
      <c r="AU70" s="24">
        <v>7.7414191399999996</v>
      </c>
      <c r="AV70" s="24">
        <v>8.4798741199999998</v>
      </c>
      <c r="AW70" s="24">
        <v>7.8365107700000003</v>
      </c>
      <c r="AX70" s="24">
        <v>5.7622743400000003</v>
      </c>
      <c r="AY70" s="24">
        <v>6.8508612299999996</v>
      </c>
      <c r="AZ70" s="24">
        <v>7.9281518100000001</v>
      </c>
      <c r="BA70" s="24">
        <v>7.23034073</v>
      </c>
      <c r="BB70" s="24">
        <v>6.4362450200000003</v>
      </c>
      <c r="BC70" s="24">
        <v>7.1160397900000003</v>
      </c>
      <c r="BD70" s="24">
        <v>7.1719423400000002</v>
      </c>
      <c r="BE70" s="24">
        <v>8.3155632599999993</v>
      </c>
      <c r="BF70" s="24">
        <v>8.1639572600000001</v>
      </c>
      <c r="BG70" s="24">
        <v>9.3031249999999996</v>
      </c>
      <c r="BH70" s="24">
        <v>10.445457319999999</v>
      </c>
      <c r="BI70" s="24">
        <v>10.481724</v>
      </c>
      <c r="BJ70" s="24">
        <v>8.8998744399999996</v>
      </c>
      <c r="BK70" s="24">
        <v>8.8020835799999997</v>
      </c>
      <c r="BL70" s="24">
        <v>9.4465218199999992</v>
      </c>
      <c r="BM70" s="24">
        <v>9.6181064099999993</v>
      </c>
      <c r="BN70" s="24">
        <v>11.480712369999999</v>
      </c>
      <c r="BO70" s="24">
        <v>11.639403590000001</v>
      </c>
      <c r="BP70" s="24">
        <v>11.85087536</v>
      </c>
      <c r="BQ70" s="24">
        <v>11.049725520000001</v>
      </c>
      <c r="BR70" s="24">
        <v>9.4214257499999992</v>
      </c>
      <c r="BS70" s="24">
        <v>8.0771060499999994</v>
      </c>
      <c r="BT70" s="24">
        <v>7.6917071400000001</v>
      </c>
      <c r="BU70" s="24">
        <v>7.24614198</v>
      </c>
      <c r="BV70" s="24">
        <v>7.2854797800000002</v>
      </c>
      <c r="BW70" s="24">
        <v>7.3117033899999999</v>
      </c>
      <c r="BX70" s="24">
        <v>7.0384071700000002</v>
      </c>
      <c r="BY70" s="24">
        <v>6.8748773300000003</v>
      </c>
      <c r="BZ70" s="24">
        <v>8.7513085400000001</v>
      </c>
      <c r="CA70" s="24">
        <v>8.4355440799999997</v>
      </c>
      <c r="CB70" s="24">
        <v>7.0183471600000003</v>
      </c>
      <c r="CC70" s="24">
        <v>6.87870004</v>
      </c>
      <c r="CD70" s="24">
        <v>7.7872307799999998</v>
      </c>
      <c r="CE70" s="24">
        <v>7.3290310400000003</v>
      </c>
      <c r="CF70" s="24">
        <v>7.3861887299999998</v>
      </c>
      <c r="CG70" s="24">
        <v>7.9486869200000001</v>
      </c>
      <c r="CH70" s="24">
        <v>7.2598857399999996</v>
      </c>
      <c r="CI70" s="24">
        <v>6.0552652199999999</v>
      </c>
      <c r="CJ70" s="24">
        <v>6.2523752500000001</v>
      </c>
      <c r="CK70" s="24">
        <v>6.5396793899999999</v>
      </c>
      <c r="CL70" s="24">
        <v>6.9245398099999997</v>
      </c>
      <c r="CM70" s="24">
        <v>7.0377245899999998</v>
      </c>
      <c r="CN70" s="24">
        <v>6.4857547699999998</v>
      </c>
      <c r="CO70" s="24">
        <v>7.0429396899999999</v>
      </c>
      <c r="CP70" s="24">
        <v>7.2902552900000002</v>
      </c>
      <c r="CQ70" s="24">
        <v>6.9975205000000003</v>
      </c>
      <c r="CR70" s="24">
        <v>8.8277964900000008</v>
      </c>
      <c r="CS70" s="24">
        <v>7.9438260700000001</v>
      </c>
      <c r="CT70" s="24">
        <v>7.0609115999999998</v>
      </c>
      <c r="CU70" s="24">
        <v>7.5737233399999999</v>
      </c>
      <c r="CV70" s="24">
        <v>6.7649268400000002</v>
      </c>
      <c r="CW70" s="24">
        <v>6.73466991</v>
      </c>
      <c r="CX70" s="24">
        <v>6.8096005499999999</v>
      </c>
      <c r="CY70" s="24">
        <v>7.2858990600000002</v>
      </c>
      <c r="CZ70" s="27">
        <v>7.6715578200000003</v>
      </c>
      <c r="DA70" s="27">
        <v>8.4215745799999997</v>
      </c>
      <c r="DB70" s="27">
        <v>9.1941269800000001</v>
      </c>
      <c r="DC70" s="27">
        <v>9.5182879200000006</v>
      </c>
      <c r="DD70" s="27">
        <v>9.4386293699999992</v>
      </c>
      <c r="DE70" s="27">
        <v>8.4909837899999996</v>
      </c>
      <c r="DF70" s="27">
        <v>8.5327259000000009</v>
      </c>
      <c r="DG70" s="27">
        <v>9.0836167099999994</v>
      </c>
      <c r="DH70" s="27">
        <v>8.3871184200000002</v>
      </c>
      <c r="DI70" s="27">
        <v>8.28390293</v>
      </c>
      <c r="DJ70" s="27">
        <v>8.4227966700000003</v>
      </c>
      <c r="DK70" s="27">
        <v>8.3151990599999994</v>
      </c>
      <c r="DL70" s="27">
        <v>9.0827855500000005</v>
      </c>
      <c r="DM70" s="27">
        <v>8.3679343900000003</v>
      </c>
      <c r="DN70" s="27">
        <v>8.6859966899999996</v>
      </c>
      <c r="DO70" s="27">
        <v>9.6081719000000003</v>
      </c>
      <c r="DP70" s="27">
        <v>10.10814203</v>
      </c>
      <c r="DQ70" s="27">
        <v>9.1742606299999991</v>
      </c>
      <c r="DR70" s="27">
        <v>8.8630029300000004</v>
      </c>
      <c r="DS70" s="27">
        <v>8.4108899600000004</v>
      </c>
      <c r="DT70" s="27">
        <v>9.1505163100000004</v>
      </c>
      <c r="DU70" s="27">
        <v>9.0908528499999992</v>
      </c>
      <c r="DV70" s="27">
        <v>9.4168304299999992</v>
      </c>
      <c r="DW70" s="27">
        <v>9.5899167599999995</v>
      </c>
      <c r="DX70" s="27">
        <v>9.9210022599999999</v>
      </c>
      <c r="DY70" s="27">
        <v>9.9214168300000001</v>
      </c>
      <c r="DZ70" s="27">
        <v>9.4422104999999998</v>
      </c>
      <c r="EA70" s="27">
        <v>8.2302775700000002</v>
      </c>
      <c r="EB70" s="27">
        <v>8.9661267999999996</v>
      </c>
      <c r="EC70" s="27">
        <v>10.16162153</v>
      </c>
      <c r="ED70" s="27">
        <v>8.2627619600000006</v>
      </c>
      <c r="EE70" s="27">
        <v>7.9212472299999996</v>
      </c>
      <c r="EF70" s="27">
        <v>8.5065387300000008</v>
      </c>
      <c r="EG70" s="27">
        <v>7.8876134100000002</v>
      </c>
      <c r="EH70" s="27">
        <v>6.7964326599999998</v>
      </c>
      <c r="EI70" s="27">
        <v>8.2533197600000001</v>
      </c>
      <c r="EJ70" s="27">
        <v>8.0724996299999994</v>
      </c>
      <c r="EK70" s="27">
        <v>8.1349143599999998</v>
      </c>
      <c r="EL70" s="27">
        <v>7.9086676100000002</v>
      </c>
      <c r="EM70" s="27">
        <v>9.53518212</v>
      </c>
      <c r="EN70" s="27">
        <v>9.5877706000000007</v>
      </c>
      <c r="EO70" s="27">
        <v>8.9289661500000008</v>
      </c>
      <c r="EP70" s="27">
        <v>8.3275986799999995</v>
      </c>
      <c r="EQ70" s="27">
        <v>8.3172088599999991</v>
      </c>
      <c r="ER70" s="27">
        <v>7.8408159900000003</v>
      </c>
      <c r="ES70" s="27">
        <v>7.60831547</v>
      </c>
      <c r="ET70" s="27">
        <v>8.1246623699999994</v>
      </c>
      <c r="EU70" s="27">
        <v>8.1158995800000007</v>
      </c>
      <c r="EV70" s="27">
        <v>7.4371567000000001</v>
      </c>
      <c r="EW70" s="27">
        <v>8.0669870400000008</v>
      </c>
      <c r="EX70" s="27">
        <v>8.2200594799999998</v>
      </c>
      <c r="EY70" s="27">
        <v>8.2761687399999992</v>
      </c>
      <c r="EZ70" s="27">
        <v>8.8298638799999996</v>
      </c>
      <c r="FA70" s="27">
        <v>9.0646854500000007</v>
      </c>
      <c r="FB70" s="27">
        <v>8.0761249300000006</v>
      </c>
      <c r="FC70" s="27">
        <v>6.4925074199999999</v>
      </c>
      <c r="FD70" s="27">
        <v>7.0815727199999996</v>
      </c>
      <c r="FE70" s="27">
        <v>7.39536879</v>
      </c>
      <c r="FF70" s="27">
        <v>6.8520682800000001</v>
      </c>
      <c r="FG70" s="27">
        <v>6.2163550000000001</v>
      </c>
      <c r="FH70" s="27">
        <v>8.0534050399999995</v>
      </c>
      <c r="FI70" s="27">
        <v>6.7413951299999999</v>
      </c>
      <c r="FJ70" s="27">
        <v>7.2326862800000002</v>
      </c>
      <c r="FK70" s="27">
        <v>7.0516325399999999</v>
      </c>
      <c r="FL70" s="27">
        <v>8.0522534300000004</v>
      </c>
      <c r="FM70" s="27">
        <v>7.5430108999999996</v>
      </c>
      <c r="FN70" s="25"/>
    </row>
    <row r="71" spans="1:170" ht="11.25" customHeight="1" x14ac:dyDescent="0.25">
      <c r="A71" s="15" t="s">
        <v>63</v>
      </c>
      <c r="B71" s="24">
        <v>12.906380410000001</v>
      </c>
      <c r="C71" s="24">
        <v>12.269951130000001</v>
      </c>
      <c r="D71" s="24">
        <v>13.78187501</v>
      </c>
      <c r="E71" s="24">
        <v>14.88164497</v>
      </c>
      <c r="F71" s="24">
        <v>16.333074369999999</v>
      </c>
      <c r="G71" s="24">
        <v>14.240025899999999</v>
      </c>
      <c r="H71" s="24">
        <v>14.56605839</v>
      </c>
      <c r="I71" s="24">
        <v>14.64796192</v>
      </c>
      <c r="J71" s="24">
        <v>13.50877348</v>
      </c>
      <c r="K71" s="24">
        <v>13.54443691</v>
      </c>
      <c r="L71" s="24">
        <v>12.59818892</v>
      </c>
      <c r="M71" s="24">
        <v>15.641985780000001</v>
      </c>
      <c r="N71" s="24">
        <v>14.005932359999999</v>
      </c>
      <c r="O71" s="24">
        <v>10.99192302</v>
      </c>
      <c r="P71" s="24">
        <v>12.605507190000001</v>
      </c>
      <c r="Q71" s="24">
        <v>13.341181750000001</v>
      </c>
      <c r="R71" s="24">
        <v>11.19371078</v>
      </c>
      <c r="S71" s="24">
        <v>13.945579009999999</v>
      </c>
      <c r="T71" s="24">
        <v>11.6860967</v>
      </c>
      <c r="U71" s="24">
        <v>12.05856863</v>
      </c>
      <c r="V71" s="24">
        <v>13.54112514</v>
      </c>
      <c r="W71" s="24">
        <v>12.6979609</v>
      </c>
      <c r="X71" s="24">
        <v>11.285708509999999</v>
      </c>
      <c r="Y71" s="24">
        <v>15.018466139999999</v>
      </c>
      <c r="Z71" s="24">
        <v>11.89397544</v>
      </c>
      <c r="AA71" s="24">
        <v>11.95387463</v>
      </c>
      <c r="AB71" s="24">
        <v>10.67838448</v>
      </c>
      <c r="AC71" s="24">
        <v>10.400570610000001</v>
      </c>
      <c r="AD71" s="24">
        <v>10.40109049</v>
      </c>
      <c r="AE71" s="24">
        <v>13.07371242</v>
      </c>
      <c r="AF71" s="24">
        <v>12.6599465</v>
      </c>
      <c r="AG71" s="24">
        <v>12.305418</v>
      </c>
      <c r="AH71" s="24">
        <v>13.935577479999999</v>
      </c>
      <c r="AI71" s="24">
        <v>11.962384610000001</v>
      </c>
      <c r="AJ71" s="24">
        <v>12.967978649999999</v>
      </c>
      <c r="AK71" s="24">
        <v>13.99512528</v>
      </c>
      <c r="AL71" s="24">
        <v>11.62599505</v>
      </c>
      <c r="AM71" s="24">
        <v>11.346127940000001</v>
      </c>
      <c r="AN71" s="24">
        <v>11.82806815</v>
      </c>
      <c r="AO71" s="24">
        <v>12.256041140000001</v>
      </c>
      <c r="AP71" s="24">
        <v>11.538369749999999</v>
      </c>
      <c r="AQ71" s="24">
        <v>11.91667726</v>
      </c>
      <c r="AR71" s="24">
        <v>12.195219639999999</v>
      </c>
      <c r="AS71" s="24">
        <v>13.00134416</v>
      </c>
      <c r="AT71" s="24">
        <v>13.42552815</v>
      </c>
      <c r="AU71" s="24">
        <v>14.598056100000001</v>
      </c>
      <c r="AV71" s="24">
        <v>15.5293671</v>
      </c>
      <c r="AW71" s="24">
        <v>14.920452429999999</v>
      </c>
      <c r="AX71" s="24">
        <v>11.13134646</v>
      </c>
      <c r="AY71" s="24">
        <v>12.80296472</v>
      </c>
      <c r="AZ71" s="24">
        <v>14.626959729999999</v>
      </c>
      <c r="BA71" s="24">
        <v>13.8522856</v>
      </c>
      <c r="BB71" s="24">
        <v>13.05798145</v>
      </c>
      <c r="BC71" s="24">
        <v>12.89909125</v>
      </c>
      <c r="BD71" s="24">
        <v>15.123526630000001</v>
      </c>
      <c r="BE71" s="24">
        <v>16.184578550000001</v>
      </c>
      <c r="BF71" s="24">
        <v>16.76167525</v>
      </c>
      <c r="BG71" s="24">
        <v>18.654986090000001</v>
      </c>
      <c r="BH71" s="24">
        <v>20.849361429999998</v>
      </c>
      <c r="BI71" s="24">
        <v>21.21382457</v>
      </c>
      <c r="BJ71" s="24">
        <v>17.108015129999998</v>
      </c>
      <c r="BK71" s="24">
        <v>16.329924519999999</v>
      </c>
      <c r="BL71" s="24">
        <v>18.57382789</v>
      </c>
      <c r="BM71" s="24">
        <v>18.011444659999999</v>
      </c>
      <c r="BN71" s="24">
        <v>20.085988570000001</v>
      </c>
      <c r="BO71" s="24">
        <v>21.344884570000001</v>
      </c>
      <c r="BP71" s="24">
        <v>22.633842269999999</v>
      </c>
      <c r="BQ71" s="24">
        <v>20.03677008</v>
      </c>
      <c r="BR71" s="24">
        <v>20.031086200000001</v>
      </c>
      <c r="BS71" s="24">
        <v>18.698610720000001</v>
      </c>
      <c r="BT71" s="24">
        <v>17.471128969999999</v>
      </c>
      <c r="BU71" s="24">
        <v>16.564381099999999</v>
      </c>
      <c r="BV71" s="24">
        <v>17.704440730000002</v>
      </c>
      <c r="BW71" s="24">
        <v>18.712112359999999</v>
      </c>
      <c r="BX71" s="24">
        <v>17.053582810000002</v>
      </c>
      <c r="BY71" s="24">
        <v>17.419265280000001</v>
      </c>
      <c r="BZ71" s="24">
        <v>21.46547949</v>
      </c>
      <c r="CA71" s="24">
        <v>20.48138909</v>
      </c>
      <c r="CB71" s="24">
        <v>16.498852970000002</v>
      </c>
      <c r="CC71" s="24">
        <v>15.49423601</v>
      </c>
      <c r="CD71" s="24">
        <v>17.706146180000001</v>
      </c>
      <c r="CE71" s="24">
        <v>17.43026527</v>
      </c>
      <c r="CF71" s="24">
        <v>17.475138220000002</v>
      </c>
      <c r="CG71" s="24">
        <v>19.227663939999999</v>
      </c>
      <c r="CH71" s="24">
        <v>17.576665770000002</v>
      </c>
      <c r="CI71" s="24">
        <v>14.825800989999999</v>
      </c>
      <c r="CJ71" s="24">
        <v>15.61829243</v>
      </c>
      <c r="CK71" s="24">
        <v>15.11914148</v>
      </c>
      <c r="CL71" s="24">
        <v>15.789032280000001</v>
      </c>
      <c r="CM71" s="24">
        <v>16.680163749999998</v>
      </c>
      <c r="CN71" s="24">
        <v>15.8391381</v>
      </c>
      <c r="CO71" s="24">
        <v>16.990002449999999</v>
      </c>
      <c r="CP71" s="24">
        <v>17.81006125</v>
      </c>
      <c r="CQ71" s="24">
        <v>17.8018617</v>
      </c>
      <c r="CR71" s="24">
        <v>20.272932919999999</v>
      </c>
      <c r="CS71" s="24">
        <v>18.39101582</v>
      </c>
      <c r="CT71" s="24">
        <v>17.48172967</v>
      </c>
      <c r="CU71" s="24">
        <v>17.436579909999999</v>
      </c>
      <c r="CV71" s="24">
        <v>16.719374739999999</v>
      </c>
      <c r="CW71" s="24">
        <v>16.388017860000001</v>
      </c>
      <c r="CX71" s="24">
        <v>14.99722349</v>
      </c>
      <c r="CY71" s="24">
        <v>17.456795549999999</v>
      </c>
      <c r="CZ71" s="27">
        <v>19.090582860000001</v>
      </c>
      <c r="DA71" s="27">
        <v>19.997223479999999</v>
      </c>
      <c r="DB71" s="27">
        <v>20.900748889999999</v>
      </c>
      <c r="DC71" s="27">
        <v>22.443525619999999</v>
      </c>
      <c r="DD71" s="27">
        <v>19.822961670000002</v>
      </c>
      <c r="DE71" s="27">
        <v>18.572620199999999</v>
      </c>
      <c r="DF71" s="27">
        <v>19.468156090000001</v>
      </c>
      <c r="DG71" s="27">
        <v>19.605528710000002</v>
      </c>
      <c r="DH71" s="27">
        <v>18.582237809999999</v>
      </c>
      <c r="DI71" s="27">
        <v>18.619005739999999</v>
      </c>
      <c r="DJ71" s="27">
        <v>19.407003840000002</v>
      </c>
      <c r="DK71" s="27">
        <v>17.461988349999999</v>
      </c>
      <c r="DL71" s="27">
        <v>19.876080160000001</v>
      </c>
      <c r="DM71" s="27">
        <v>19.340777419999998</v>
      </c>
      <c r="DN71" s="27">
        <v>18.001486379999999</v>
      </c>
      <c r="DO71" s="27">
        <v>20.988495409999999</v>
      </c>
      <c r="DP71" s="27">
        <v>22.156282000000001</v>
      </c>
      <c r="DQ71" s="27">
        <v>19.072540249999999</v>
      </c>
      <c r="DR71" s="27">
        <v>19.643062960000002</v>
      </c>
      <c r="DS71" s="27">
        <v>18.722884669999999</v>
      </c>
      <c r="DT71" s="27">
        <v>20.64824866</v>
      </c>
      <c r="DU71" s="27">
        <v>19.88356422</v>
      </c>
      <c r="DV71" s="27">
        <v>21.174311670000002</v>
      </c>
      <c r="DW71" s="27">
        <v>21.31358526</v>
      </c>
      <c r="DX71" s="27">
        <v>21.136395289999999</v>
      </c>
      <c r="DY71" s="27">
        <v>20.038314100000001</v>
      </c>
      <c r="DZ71" s="27">
        <v>17.950781060000001</v>
      </c>
      <c r="EA71" s="27">
        <v>16.924891479999999</v>
      </c>
      <c r="EB71" s="27">
        <v>18.276048899999999</v>
      </c>
      <c r="EC71" s="27">
        <v>21.215856460000001</v>
      </c>
      <c r="ED71" s="27">
        <v>16.925439040000001</v>
      </c>
      <c r="EE71" s="27">
        <v>16.713225380000001</v>
      </c>
      <c r="EF71" s="27">
        <v>17.371483789999999</v>
      </c>
      <c r="EG71" s="27">
        <v>17.51819368</v>
      </c>
      <c r="EH71" s="27">
        <v>14.20972673</v>
      </c>
      <c r="EI71" s="27">
        <v>17.71831555</v>
      </c>
      <c r="EJ71" s="27">
        <v>18.398126210000001</v>
      </c>
      <c r="EK71" s="27">
        <v>17.12198137</v>
      </c>
      <c r="EL71" s="27">
        <v>16.217770470000001</v>
      </c>
      <c r="EM71" s="27">
        <v>19.09550131</v>
      </c>
      <c r="EN71" s="27">
        <v>18.739336890000001</v>
      </c>
      <c r="EO71" s="27">
        <v>18.126754210000001</v>
      </c>
      <c r="EP71" s="27">
        <v>17.550691650000001</v>
      </c>
      <c r="EQ71" s="27">
        <v>17.52574297</v>
      </c>
      <c r="ER71" s="27">
        <v>17.965482779999999</v>
      </c>
      <c r="ES71" s="27">
        <v>15.06114668</v>
      </c>
      <c r="ET71" s="27">
        <v>17.108192460000001</v>
      </c>
      <c r="EU71" s="27">
        <v>15.83232177</v>
      </c>
      <c r="EV71" s="27">
        <v>13.567977750000001</v>
      </c>
      <c r="EW71" s="27">
        <v>14.670922969999999</v>
      </c>
      <c r="EX71" s="27">
        <v>15.76529592</v>
      </c>
      <c r="EY71" s="27">
        <v>15.939164529999999</v>
      </c>
      <c r="EZ71" s="27">
        <v>16.969893800000001</v>
      </c>
      <c r="FA71" s="27">
        <v>16.924658969999999</v>
      </c>
      <c r="FB71" s="27">
        <v>15.22439361</v>
      </c>
      <c r="FC71" s="27">
        <v>13.143046379999999</v>
      </c>
      <c r="FD71" s="27">
        <v>14.587035070000001</v>
      </c>
      <c r="FE71" s="27">
        <v>14.509569880000001</v>
      </c>
      <c r="FF71" s="27">
        <v>13.57469667</v>
      </c>
      <c r="FG71" s="27">
        <v>12.00539916</v>
      </c>
      <c r="FH71" s="27">
        <v>14.36924082</v>
      </c>
      <c r="FI71" s="27">
        <v>12.235262840000001</v>
      </c>
      <c r="FJ71" s="27">
        <v>13.385457479999999</v>
      </c>
      <c r="FK71" s="27">
        <v>14.379874020000001</v>
      </c>
      <c r="FL71" s="27">
        <v>15.12823053</v>
      </c>
      <c r="FM71" s="27">
        <v>13.850878659999999</v>
      </c>
      <c r="FN71" s="25"/>
    </row>
    <row r="72" spans="1:170" ht="11.25" customHeight="1" x14ac:dyDescent="0.25">
      <c r="A72" s="15" t="s">
        <v>64</v>
      </c>
      <c r="B72" s="24">
        <v>7.64486241</v>
      </c>
      <c r="C72" s="24">
        <v>7.4518194099999997</v>
      </c>
      <c r="D72" s="24">
        <v>8.0173900800000002</v>
      </c>
      <c r="E72" s="24">
        <v>8.3656849700000002</v>
      </c>
      <c r="F72" s="24">
        <v>9.0226611200000004</v>
      </c>
      <c r="G72" s="24">
        <v>9.2904250400000006</v>
      </c>
      <c r="H72" s="24">
        <v>8.4817150300000002</v>
      </c>
      <c r="I72" s="24">
        <v>8.47536515</v>
      </c>
      <c r="J72" s="24">
        <v>7.5819627799999996</v>
      </c>
      <c r="K72" s="24">
        <v>8.5623986599999995</v>
      </c>
      <c r="L72" s="24">
        <v>8.2263568100000004</v>
      </c>
      <c r="M72" s="24">
        <v>8.9428849199999991</v>
      </c>
      <c r="N72" s="24">
        <v>8.4757768999999996</v>
      </c>
      <c r="O72" s="24">
        <v>7.5631548899999999</v>
      </c>
      <c r="P72" s="24">
        <v>7.5205581700000002</v>
      </c>
      <c r="Q72" s="24">
        <v>7.8371877599999999</v>
      </c>
      <c r="R72" s="24">
        <v>7.2190854</v>
      </c>
      <c r="S72" s="24">
        <v>9.0760449100000002</v>
      </c>
      <c r="T72" s="24">
        <v>6.9873219500000001</v>
      </c>
      <c r="U72" s="24">
        <v>7.8021835399999997</v>
      </c>
      <c r="V72" s="24">
        <v>8.1897784300000005</v>
      </c>
      <c r="W72" s="24">
        <v>7.5426749099999997</v>
      </c>
      <c r="X72" s="24">
        <v>7.2039934800000003</v>
      </c>
      <c r="Y72" s="24">
        <v>8.7902698000000008</v>
      </c>
      <c r="Z72" s="24">
        <v>7.8423864600000002</v>
      </c>
      <c r="AA72" s="24">
        <v>7.3001186599999999</v>
      </c>
      <c r="AB72" s="24">
        <v>6.8657419300000004</v>
      </c>
      <c r="AC72" s="24">
        <v>7.0523833900000001</v>
      </c>
      <c r="AD72" s="24">
        <v>7.26028217</v>
      </c>
      <c r="AE72" s="24">
        <v>8.1619486999999999</v>
      </c>
      <c r="AF72" s="24">
        <v>8.2298711900000008</v>
      </c>
      <c r="AG72" s="24">
        <v>8.3001070200000004</v>
      </c>
      <c r="AH72" s="24">
        <v>8.9723978599999992</v>
      </c>
      <c r="AI72" s="24">
        <v>8.1326938900000005</v>
      </c>
      <c r="AJ72" s="24">
        <v>8.3015543300000001</v>
      </c>
      <c r="AK72" s="24">
        <v>8.73592382</v>
      </c>
      <c r="AL72" s="24">
        <v>7.8279880200000003</v>
      </c>
      <c r="AM72" s="24">
        <v>7.89178158</v>
      </c>
      <c r="AN72" s="24">
        <v>8.0901601900000006</v>
      </c>
      <c r="AO72" s="24">
        <v>8.23104938</v>
      </c>
      <c r="AP72" s="24">
        <v>7.6797447200000004</v>
      </c>
      <c r="AQ72" s="24">
        <v>8.0977096300000007</v>
      </c>
      <c r="AR72" s="24">
        <v>8.7183673699999993</v>
      </c>
      <c r="AS72" s="24">
        <v>9.2910907700000003</v>
      </c>
      <c r="AT72" s="24">
        <v>9.4592691500000008</v>
      </c>
      <c r="AU72" s="24">
        <v>10.775554400000001</v>
      </c>
      <c r="AV72" s="24">
        <v>11.21875408</v>
      </c>
      <c r="AW72" s="24">
        <v>10.75150449</v>
      </c>
      <c r="AX72" s="24">
        <v>7.9491043699999997</v>
      </c>
      <c r="AY72" s="24">
        <v>9.3597751099999993</v>
      </c>
      <c r="AZ72" s="24">
        <v>10.36829837</v>
      </c>
      <c r="BA72" s="24">
        <v>10.056401770000001</v>
      </c>
      <c r="BB72" s="24">
        <v>9.9864995899999993</v>
      </c>
      <c r="BC72" s="24">
        <v>9.0281842599999997</v>
      </c>
      <c r="BD72" s="24">
        <v>10.249139270000001</v>
      </c>
      <c r="BE72" s="24">
        <v>11.79302429</v>
      </c>
      <c r="BF72" s="24">
        <v>11.99371034</v>
      </c>
      <c r="BG72" s="24">
        <v>13.10493818</v>
      </c>
      <c r="BH72" s="24">
        <v>14.772186100000001</v>
      </c>
      <c r="BI72" s="24">
        <v>14.202449209999999</v>
      </c>
      <c r="BJ72" s="24">
        <v>12.573810160000001</v>
      </c>
      <c r="BK72" s="24">
        <v>12.26421143</v>
      </c>
      <c r="BL72" s="24">
        <v>12.979962260000001</v>
      </c>
      <c r="BM72" s="24">
        <v>12.768034889999999</v>
      </c>
      <c r="BN72" s="24">
        <v>15.532177620000001</v>
      </c>
      <c r="BO72" s="24">
        <v>15.80187579</v>
      </c>
      <c r="BP72" s="24">
        <v>16.935524350000001</v>
      </c>
      <c r="BQ72" s="24">
        <v>14.96472091</v>
      </c>
      <c r="BR72" s="24">
        <v>13.40449905</v>
      </c>
      <c r="BS72" s="24">
        <v>12.723006120000001</v>
      </c>
      <c r="BT72" s="24">
        <v>12.008464439999999</v>
      </c>
      <c r="BU72" s="24">
        <v>11.646191959999999</v>
      </c>
      <c r="BV72" s="24">
        <v>11.68568376</v>
      </c>
      <c r="BW72" s="24">
        <v>11.649682459999999</v>
      </c>
      <c r="BX72" s="24">
        <v>11.429277770000001</v>
      </c>
      <c r="BY72" s="24">
        <v>11.64208533</v>
      </c>
      <c r="BZ72" s="24">
        <v>13.76715806</v>
      </c>
      <c r="CA72" s="24">
        <v>13.076840300000001</v>
      </c>
      <c r="CB72" s="24">
        <v>11.03610712</v>
      </c>
      <c r="CC72" s="24">
        <v>10.95254645</v>
      </c>
      <c r="CD72" s="24">
        <v>11.82383314</v>
      </c>
      <c r="CE72" s="24">
        <v>12.24580651</v>
      </c>
      <c r="CF72" s="24">
        <v>11.65108831</v>
      </c>
      <c r="CG72" s="24">
        <v>12.950913099999999</v>
      </c>
      <c r="CH72" s="24">
        <v>10.828180120000001</v>
      </c>
      <c r="CI72" s="24">
        <v>10.471208620000001</v>
      </c>
      <c r="CJ72" s="24">
        <v>9.8642375599999994</v>
      </c>
      <c r="CK72" s="24">
        <v>9.6012024399999998</v>
      </c>
      <c r="CL72" s="24">
        <v>10.529851470000001</v>
      </c>
      <c r="CM72" s="24">
        <v>10.48427642</v>
      </c>
      <c r="CN72" s="24">
        <v>10.070365880000001</v>
      </c>
      <c r="CO72" s="24">
        <v>11.00520225</v>
      </c>
      <c r="CP72" s="24">
        <v>11.54592474</v>
      </c>
      <c r="CQ72" s="24">
        <v>11.057480930000001</v>
      </c>
      <c r="CR72" s="24">
        <v>12.886289700000001</v>
      </c>
      <c r="CS72" s="24">
        <v>11.79123482</v>
      </c>
      <c r="CT72" s="24">
        <v>10.764448249999999</v>
      </c>
      <c r="CU72" s="24">
        <v>10.796757919999999</v>
      </c>
      <c r="CV72" s="24">
        <v>10.33323319</v>
      </c>
      <c r="CW72" s="24">
        <v>9.7246067000000007</v>
      </c>
      <c r="CX72" s="24">
        <v>10.084265909999999</v>
      </c>
      <c r="CY72" s="24">
        <v>11.30248454</v>
      </c>
      <c r="CZ72" s="27">
        <v>11.71413918</v>
      </c>
      <c r="DA72" s="27">
        <v>12.994598099999999</v>
      </c>
      <c r="DB72" s="27">
        <v>13.22956158</v>
      </c>
      <c r="DC72" s="27">
        <v>13.57886237</v>
      </c>
      <c r="DD72" s="27">
        <v>13.280284869999999</v>
      </c>
      <c r="DE72" s="27">
        <v>12.629432749999999</v>
      </c>
      <c r="DF72" s="27">
        <v>12.00234244</v>
      </c>
      <c r="DG72" s="27">
        <v>12.0069996</v>
      </c>
      <c r="DH72" s="27">
        <v>11.28918869</v>
      </c>
      <c r="DI72" s="27">
        <v>11.848341830000001</v>
      </c>
      <c r="DJ72" s="27">
        <v>12.38323675</v>
      </c>
      <c r="DK72" s="27">
        <v>11.61439596</v>
      </c>
      <c r="DL72" s="27">
        <v>12.452124899999999</v>
      </c>
      <c r="DM72" s="27">
        <v>12.082957589999999</v>
      </c>
      <c r="DN72" s="27">
        <v>12.14982433</v>
      </c>
      <c r="DO72" s="27">
        <v>13.25699367</v>
      </c>
      <c r="DP72" s="27">
        <v>15.10495137</v>
      </c>
      <c r="DQ72" s="27">
        <v>13.22059428</v>
      </c>
      <c r="DR72" s="27">
        <v>12.260477119999999</v>
      </c>
      <c r="DS72" s="27">
        <v>12.518519619999999</v>
      </c>
      <c r="DT72" s="27">
        <v>13.667872389999999</v>
      </c>
      <c r="DU72" s="27">
        <v>13.040177310000001</v>
      </c>
      <c r="DV72" s="27">
        <v>13.48967682</v>
      </c>
      <c r="DW72" s="27">
        <v>14.253072299999999</v>
      </c>
      <c r="DX72" s="27">
        <v>14.42544783</v>
      </c>
      <c r="DY72" s="27">
        <v>13.46882269</v>
      </c>
      <c r="DZ72" s="27">
        <v>12.67641517</v>
      </c>
      <c r="EA72" s="27">
        <v>11.397870169999999</v>
      </c>
      <c r="EB72" s="27">
        <v>13.2401275</v>
      </c>
      <c r="EC72" s="27">
        <v>14.190252170000001</v>
      </c>
      <c r="ED72" s="27">
        <v>11.200093450000001</v>
      </c>
      <c r="EE72" s="27">
        <v>10.57285255</v>
      </c>
      <c r="EF72" s="27">
        <v>11.07059108</v>
      </c>
      <c r="EG72" s="27">
        <v>11.11518676</v>
      </c>
      <c r="EH72" s="27">
        <v>10.15048421</v>
      </c>
      <c r="EI72" s="27">
        <v>11.73628957</v>
      </c>
      <c r="EJ72" s="27">
        <v>11.700323210000001</v>
      </c>
      <c r="EK72" s="27">
        <v>11.510024319999999</v>
      </c>
      <c r="EL72" s="27">
        <v>11.44171697</v>
      </c>
      <c r="EM72" s="27">
        <v>13.825931779999999</v>
      </c>
      <c r="EN72" s="27">
        <v>13.282521879999999</v>
      </c>
      <c r="EO72" s="27">
        <v>12.330994909999999</v>
      </c>
      <c r="EP72" s="27">
        <v>12.858301409999999</v>
      </c>
      <c r="EQ72" s="27">
        <v>12.00457774</v>
      </c>
      <c r="ER72" s="27">
        <v>11.68369627</v>
      </c>
      <c r="ES72" s="27">
        <v>10.27850982</v>
      </c>
      <c r="ET72" s="27">
        <v>11.293281350000001</v>
      </c>
      <c r="EU72" s="27">
        <v>11.33346313</v>
      </c>
      <c r="EV72" s="27">
        <v>9.8750938099999992</v>
      </c>
      <c r="EW72" s="27">
        <v>10.57929272</v>
      </c>
      <c r="EX72" s="27">
        <v>10.459506299999999</v>
      </c>
      <c r="EY72" s="27">
        <v>10.95503343</v>
      </c>
      <c r="EZ72" s="27">
        <v>11.125950189999999</v>
      </c>
      <c r="FA72" s="27">
        <v>11.67825558</v>
      </c>
      <c r="FB72" s="27">
        <v>10.27811981</v>
      </c>
      <c r="FC72" s="27">
        <v>8.5495926799999999</v>
      </c>
      <c r="FD72" s="27">
        <v>9.9915765800000003</v>
      </c>
      <c r="FE72" s="27">
        <v>10.1654555</v>
      </c>
      <c r="FF72" s="27">
        <v>9.2988913600000007</v>
      </c>
      <c r="FG72" s="27">
        <v>8.2400230600000004</v>
      </c>
      <c r="FH72" s="27">
        <v>11.76894704</v>
      </c>
      <c r="FI72" s="27">
        <v>9.4511273500000001</v>
      </c>
      <c r="FJ72" s="27">
        <v>10.46737523</v>
      </c>
      <c r="FK72" s="27">
        <v>10.640491859999999</v>
      </c>
      <c r="FL72" s="27">
        <v>11.609583669999999</v>
      </c>
      <c r="FM72" s="27">
        <v>10.233824589999999</v>
      </c>
      <c r="FN72" s="25"/>
    </row>
    <row r="73" spans="1:170" ht="11.25" customHeight="1" x14ac:dyDescent="0.25">
      <c r="A73" s="15" t="s">
        <v>65</v>
      </c>
      <c r="B73" s="24">
        <v>4.7585198000000002</v>
      </c>
      <c r="C73" s="24">
        <v>4.8244792099999998</v>
      </c>
      <c r="D73" s="24">
        <v>5.3319064799999998</v>
      </c>
      <c r="E73" s="24">
        <v>5.4595513799999997</v>
      </c>
      <c r="F73" s="24">
        <v>6.0671713199999999</v>
      </c>
      <c r="G73" s="24">
        <v>5.8235777899999999</v>
      </c>
      <c r="H73" s="24">
        <v>5.7671771700000001</v>
      </c>
      <c r="I73" s="24">
        <v>5.3591669800000004</v>
      </c>
      <c r="J73" s="24">
        <v>5.2390613799999999</v>
      </c>
      <c r="K73" s="24">
        <v>5.2167864399999999</v>
      </c>
      <c r="L73" s="24">
        <v>5.4112422000000002</v>
      </c>
      <c r="M73" s="24">
        <v>6.3529178100000001</v>
      </c>
      <c r="N73" s="24">
        <v>5.1978510499999997</v>
      </c>
      <c r="O73" s="24">
        <v>4.5333153599999996</v>
      </c>
      <c r="P73" s="24">
        <v>5.38429073</v>
      </c>
      <c r="Q73" s="24">
        <v>5.3057134000000001</v>
      </c>
      <c r="R73" s="24">
        <v>4.6518815199999999</v>
      </c>
      <c r="S73" s="24">
        <v>5.6504752800000002</v>
      </c>
      <c r="T73" s="24">
        <v>5.0426581800000001</v>
      </c>
      <c r="U73" s="24">
        <v>4.7496327699999998</v>
      </c>
      <c r="V73" s="24">
        <v>5.6266509500000002</v>
      </c>
      <c r="W73" s="24">
        <v>5.4489585600000003</v>
      </c>
      <c r="X73" s="24">
        <v>4.6089013699999999</v>
      </c>
      <c r="Y73" s="24">
        <v>5.8736488299999996</v>
      </c>
      <c r="Z73" s="24">
        <v>5.0723629700000004</v>
      </c>
      <c r="AA73" s="24">
        <v>5.0905426</v>
      </c>
      <c r="AB73" s="24">
        <v>4.4895599500000003</v>
      </c>
      <c r="AC73" s="24">
        <v>4.4635866100000001</v>
      </c>
      <c r="AD73" s="24">
        <v>4.8863640400000001</v>
      </c>
      <c r="AE73" s="24">
        <v>5.1259995600000003</v>
      </c>
      <c r="AF73" s="24">
        <v>5.2259780100000004</v>
      </c>
      <c r="AG73" s="24">
        <v>4.9873474699999996</v>
      </c>
      <c r="AH73" s="24">
        <v>5.5582574400000002</v>
      </c>
      <c r="AI73" s="24">
        <v>5.1281185699999998</v>
      </c>
      <c r="AJ73" s="24">
        <v>5.3850383500000003</v>
      </c>
      <c r="AK73" s="24">
        <v>5.7561453199999999</v>
      </c>
      <c r="AL73" s="24">
        <v>4.9849026099999998</v>
      </c>
      <c r="AM73" s="24">
        <v>4.67467407</v>
      </c>
      <c r="AN73" s="24">
        <v>4.8449009600000004</v>
      </c>
      <c r="AO73" s="24">
        <v>4.9976166900000001</v>
      </c>
      <c r="AP73" s="24">
        <v>4.9389559500000004</v>
      </c>
      <c r="AQ73" s="24">
        <v>5.0010589799999998</v>
      </c>
      <c r="AR73" s="24">
        <v>5.1107666399999996</v>
      </c>
      <c r="AS73" s="24">
        <v>5.4769315199999999</v>
      </c>
      <c r="AT73" s="24">
        <v>5.7455884599999996</v>
      </c>
      <c r="AU73" s="24">
        <v>6.3296692099999996</v>
      </c>
      <c r="AV73" s="24">
        <v>6.5924565900000003</v>
      </c>
      <c r="AW73" s="24">
        <v>6.3030447799999996</v>
      </c>
      <c r="AX73" s="24">
        <v>5.1114871199999996</v>
      </c>
      <c r="AY73" s="24">
        <v>5.4735850299999997</v>
      </c>
      <c r="AZ73" s="24">
        <v>6.1002403200000002</v>
      </c>
      <c r="BA73" s="24">
        <v>5.9579533600000003</v>
      </c>
      <c r="BB73" s="24">
        <v>5.4135220300000002</v>
      </c>
      <c r="BC73" s="24">
        <v>6.0009635399999999</v>
      </c>
      <c r="BD73" s="24">
        <v>6.3076157200000003</v>
      </c>
      <c r="BE73" s="24">
        <v>6.8178181599999998</v>
      </c>
      <c r="BF73" s="24">
        <v>7.2347069900000003</v>
      </c>
      <c r="BG73" s="24">
        <v>8.0819758000000004</v>
      </c>
      <c r="BH73" s="24">
        <v>8.8792998000000001</v>
      </c>
      <c r="BI73" s="24">
        <v>9.0758428900000006</v>
      </c>
      <c r="BJ73" s="24">
        <v>7.7205148799999996</v>
      </c>
      <c r="BK73" s="24">
        <v>7.7465151399999996</v>
      </c>
      <c r="BL73" s="24">
        <v>8.2523670399999993</v>
      </c>
      <c r="BM73" s="24">
        <v>8.3662129200000006</v>
      </c>
      <c r="BN73" s="24">
        <v>9.5075589600000008</v>
      </c>
      <c r="BO73" s="24">
        <v>9.7622572999999999</v>
      </c>
      <c r="BP73" s="24">
        <v>10.59086754</v>
      </c>
      <c r="BQ73" s="24">
        <v>9.1188091599999996</v>
      </c>
      <c r="BR73" s="24">
        <v>8.4815980300000007</v>
      </c>
      <c r="BS73" s="24">
        <v>8.0443588300000002</v>
      </c>
      <c r="BT73" s="24">
        <v>7.6639738499999996</v>
      </c>
      <c r="BU73" s="24">
        <v>7.0173728200000003</v>
      </c>
      <c r="BV73" s="24">
        <v>6.9161520699999999</v>
      </c>
      <c r="BW73" s="24">
        <v>6.9493490500000004</v>
      </c>
      <c r="BX73" s="24">
        <v>6.8838418299999997</v>
      </c>
      <c r="BY73" s="24">
        <v>6.9056275899999999</v>
      </c>
      <c r="BZ73" s="24">
        <v>8.1877579300000001</v>
      </c>
      <c r="CA73" s="24">
        <v>7.9731429299999999</v>
      </c>
      <c r="CB73" s="24">
        <v>7.0699698900000003</v>
      </c>
      <c r="CC73" s="24">
        <v>6.3864781700000002</v>
      </c>
      <c r="CD73" s="24">
        <v>7.2361512599999998</v>
      </c>
      <c r="CE73" s="24">
        <v>7.0801478299999996</v>
      </c>
      <c r="CF73" s="24">
        <v>7.1907313999999998</v>
      </c>
      <c r="CG73" s="24">
        <v>7.7206871100000001</v>
      </c>
      <c r="CH73" s="24">
        <v>6.8716561199999999</v>
      </c>
      <c r="CI73" s="24">
        <v>5.5386067199999998</v>
      </c>
      <c r="CJ73" s="24">
        <v>6.1656841199999999</v>
      </c>
      <c r="CK73" s="24">
        <v>6.0788415100000002</v>
      </c>
      <c r="CL73" s="24">
        <v>6.22986196</v>
      </c>
      <c r="CM73" s="24">
        <v>6.6610615099999997</v>
      </c>
      <c r="CN73" s="24">
        <v>6.4266247400000003</v>
      </c>
      <c r="CO73" s="24">
        <v>6.81438027</v>
      </c>
      <c r="CP73" s="24">
        <v>7.2560445099999997</v>
      </c>
      <c r="CQ73" s="24">
        <v>7.1548675399999997</v>
      </c>
      <c r="CR73" s="24">
        <v>8.1584951799999992</v>
      </c>
      <c r="CS73" s="24">
        <v>7.6857971799999998</v>
      </c>
      <c r="CT73" s="24">
        <v>6.8326168799999998</v>
      </c>
      <c r="CU73" s="24">
        <v>6.8456290400000004</v>
      </c>
      <c r="CV73" s="24">
        <v>6.6033468199999996</v>
      </c>
      <c r="CW73" s="24">
        <v>6.5571743900000001</v>
      </c>
      <c r="CX73" s="24">
        <v>6.3686558499999997</v>
      </c>
      <c r="CY73" s="24">
        <v>7.2160004999999998</v>
      </c>
      <c r="CZ73" s="27">
        <v>7.37670169</v>
      </c>
      <c r="DA73" s="27">
        <v>8.1288926299999993</v>
      </c>
      <c r="DB73" s="27">
        <v>8.1255462099999995</v>
      </c>
      <c r="DC73" s="27">
        <v>8.3117791800000003</v>
      </c>
      <c r="DD73" s="27">
        <v>8.0919703599999995</v>
      </c>
      <c r="DE73" s="27">
        <v>7.6492644600000004</v>
      </c>
      <c r="DF73" s="27">
        <v>7.62496391</v>
      </c>
      <c r="DG73" s="27">
        <v>7.5370231199999997</v>
      </c>
      <c r="DH73" s="27">
        <v>7.28021444</v>
      </c>
      <c r="DI73" s="27">
        <v>7.7787303699999999</v>
      </c>
      <c r="DJ73" s="27">
        <v>7.7475886699999998</v>
      </c>
      <c r="DK73" s="27">
        <v>7.3536282100000001</v>
      </c>
      <c r="DL73" s="27">
        <v>8.4072764400000004</v>
      </c>
      <c r="DM73" s="27">
        <v>7.97389817</v>
      </c>
      <c r="DN73" s="27">
        <v>7.6732343700000003</v>
      </c>
      <c r="DO73" s="27">
        <v>8.2614578400000003</v>
      </c>
      <c r="DP73" s="27">
        <v>9.1496515699999996</v>
      </c>
      <c r="DQ73" s="27">
        <v>8.5582596199999994</v>
      </c>
      <c r="DR73" s="27">
        <v>8.1481313400000008</v>
      </c>
      <c r="DS73" s="27">
        <v>8.2671632400000004</v>
      </c>
      <c r="DT73" s="27">
        <v>8.6776966099999999</v>
      </c>
      <c r="DU73" s="27">
        <v>8.6759354999999996</v>
      </c>
      <c r="DV73" s="27">
        <v>9.1479812500000008</v>
      </c>
      <c r="DW73" s="27">
        <v>8.9907103100000008</v>
      </c>
      <c r="DX73" s="27">
        <v>9.4064977699999996</v>
      </c>
      <c r="DY73" s="27">
        <v>8.9235636599999992</v>
      </c>
      <c r="DZ73" s="27">
        <v>8.58748559</v>
      </c>
      <c r="EA73" s="27">
        <v>8.2270594100000007</v>
      </c>
      <c r="EB73" s="27">
        <v>8.3031421000000005</v>
      </c>
      <c r="EC73" s="27">
        <v>9.2651128699999994</v>
      </c>
      <c r="ED73" s="27">
        <v>7.9690695800000002</v>
      </c>
      <c r="EE73" s="27">
        <v>7.7503237299999999</v>
      </c>
      <c r="EF73" s="27">
        <v>7.9946121000000003</v>
      </c>
      <c r="EG73" s="27">
        <v>7.6098681299999997</v>
      </c>
      <c r="EH73" s="27">
        <v>6.7685835399999998</v>
      </c>
      <c r="EI73" s="27">
        <v>8.00356676</v>
      </c>
      <c r="EJ73" s="27">
        <v>8.1358585600000008</v>
      </c>
      <c r="EK73" s="27">
        <v>7.7461171499999999</v>
      </c>
      <c r="EL73" s="27">
        <v>7.5371521799999996</v>
      </c>
      <c r="EM73" s="27">
        <v>9.09669302</v>
      </c>
      <c r="EN73" s="27">
        <v>8.8196982100000003</v>
      </c>
      <c r="EO73" s="27">
        <v>8.46316004</v>
      </c>
      <c r="EP73" s="27">
        <v>7.8568625900000004</v>
      </c>
      <c r="EQ73" s="27">
        <v>7.5540803800000003</v>
      </c>
      <c r="ER73" s="27">
        <v>7.9440593799999997</v>
      </c>
      <c r="ES73" s="27">
        <v>7.0487929400000002</v>
      </c>
      <c r="ET73" s="27">
        <v>7.7021107500000001</v>
      </c>
      <c r="EU73" s="27">
        <v>7.7437809399999997</v>
      </c>
      <c r="EV73" s="27">
        <v>6.4756047700000003</v>
      </c>
      <c r="EW73" s="27">
        <v>7.0083135600000004</v>
      </c>
      <c r="EX73" s="27">
        <v>7.2585418900000001</v>
      </c>
      <c r="EY73" s="27">
        <v>7.2922948200000004</v>
      </c>
      <c r="EZ73" s="27">
        <v>7.8100424799999999</v>
      </c>
      <c r="FA73" s="27">
        <v>7.7456210299999997</v>
      </c>
      <c r="FB73" s="27">
        <v>6.5509451900000002</v>
      </c>
      <c r="FC73" s="27">
        <v>6.1966381500000001</v>
      </c>
      <c r="FD73" s="27">
        <v>6.3224081200000004</v>
      </c>
      <c r="FE73" s="27">
        <v>6.17982823</v>
      </c>
      <c r="FF73" s="27">
        <v>6.4410327199999999</v>
      </c>
      <c r="FG73" s="27">
        <v>5.5998085599999996</v>
      </c>
      <c r="FH73" s="27">
        <v>6.4653941399999999</v>
      </c>
      <c r="FI73" s="27">
        <v>5.9484352400000002</v>
      </c>
      <c r="FJ73" s="27">
        <v>6.3702801200000003</v>
      </c>
      <c r="FK73" s="27">
        <v>6.4544897399999996</v>
      </c>
      <c r="FL73" s="27">
        <v>6.9496566099999999</v>
      </c>
      <c r="FM73" s="27">
        <v>6.9590166900000003</v>
      </c>
      <c r="FN73" s="25"/>
    </row>
    <row r="74" spans="1:170" ht="11.25" customHeight="1" x14ac:dyDescent="0.25">
      <c r="A74" s="15" t="s">
        <v>66</v>
      </c>
      <c r="B74" s="24">
        <v>2.2468419800000001</v>
      </c>
      <c r="C74" s="24">
        <v>2.2851327000000001</v>
      </c>
      <c r="D74" s="24">
        <v>2.41887345</v>
      </c>
      <c r="E74" s="24">
        <v>2.5320055799999999</v>
      </c>
      <c r="F74" s="24">
        <v>2.7752986499999999</v>
      </c>
      <c r="G74" s="24">
        <v>2.61311815</v>
      </c>
      <c r="H74" s="24">
        <v>2.5787270800000002</v>
      </c>
      <c r="I74" s="24">
        <v>2.4702726300000002</v>
      </c>
      <c r="J74" s="24">
        <v>2.5628053</v>
      </c>
      <c r="K74" s="24">
        <v>2.5579803000000001</v>
      </c>
      <c r="L74" s="24">
        <v>2.54714127</v>
      </c>
      <c r="M74" s="24">
        <v>2.72291953</v>
      </c>
      <c r="N74" s="24">
        <v>2.3956306700000001</v>
      </c>
      <c r="O74" s="24">
        <v>2.1013483800000001</v>
      </c>
      <c r="P74" s="24">
        <v>2.3595160100000001</v>
      </c>
      <c r="Q74" s="24">
        <v>2.2796299499999999</v>
      </c>
      <c r="R74" s="24">
        <v>2.17666359</v>
      </c>
      <c r="S74" s="24">
        <v>2.4909415400000001</v>
      </c>
      <c r="T74" s="24">
        <v>2.2420144999999998</v>
      </c>
      <c r="U74" s="24">
        <v>2.23753248</v>
      </c>
      <c r="V74" s="24">
        <v>2.5080765</v>
      </c>
      <c r="W74" s="24">
        <v>2.43335714</v>
      </c>
      <c r="X74" s="24">
        <v>2.0980036100000001</v>
      </c>
      <c r="Y74" s="24">
        <v>2.6020258300000001</v>
      </c>
      <c r="Z74" s="24">
        <v>2.2498790999999998</v>
      </c>
      <c r="AA74" s="24">
        <v>2.1152180399999998</v>
      </c>
      <c r="AB74" s="24">
        <v>1.95326234</v>
      </c>
      <c r="AC74" s="24">
        <v>2.0014175199999999</v>
      </c>
      <c r="AD74" s="24">
        <v>2.06452423</v>
      </c>
      <c r="AE74" s="24">
        <v>2.1907260100000001</v>
      </c>
      <c r="AF74" s="24">
        <v>2.3623078500000001</v>
      </c>
      <c r="AG74" s="24">
        <v>2.2439075399999999</v>
      </c>
      <c r="AH74" s="24">
        <v>2.48007891</v>
      </c>
      <c r="AI74" s="24">
        <v>2.2118801800000001</v>
      </c>
      <c r="AJ74" s="24">
        <v>2.3624515000000001</v>
      </c>
      <c r="AK74" s="24">
        <v>2.4550736999999998</v>
      </c>
      <c r="AL74" s="24">
        <v>2.3362745600000001</v>
      </c>
      <c r="AM74" s="24">
        <v>2.2233897100000002</v>
      </c>
      <c r="AN74" s="24">
        <v>2.1521047200000001</v>
      </c>
      <c r="AO74" s="24">
        <v>2.2019613200000001</v>
      </c>
      <c r="AP74" s="24">
        <v>2.2539179800000002</v>
      </c>
      <c r="AQ74" s="24">
        <v>2.3082129</v>
      </c>
      <c r="AR74" s="24">
        <v>2.46063432</v>
      </c>
      <c r="AS74" s="24">
        <v>2.5138167400000002</v>
      </c>
      <c r="AT74" s="24">
        <v>2.4921510499999999</v>
      </c>
      <c r="AU74" s="24">
        <v>2.7390210599999998</v>
      </c>
      <c r="AV74" s="24">
        <v>2.7776694499999999</v>
      </c>
      <c r="AW74" s="24">
        <v>2.7603222700000001</v>
      </c>
      <c r="AX74" s="24">
        <v>1.9532786200000001</v>
      </c>
      <c r="AY74" s="24">
        <v>2.1580339199999998</v>
      </c>
      <c r="AZ74" s="24">
        <v>2.3730182800000001</v>
      </c>
      <c r="BA74" s="24">
        <v>2.3562362299999999</v>
      </c>
      <c r="BB74" s="24">
        <v>2.4846262100000001</v>
      </c>
      <c r="BC74" s="24">
        <v>2.63962846</v>
      </c>
      <c r="BD74" s="24">
        <v>2.8855391199999998</v>
      </c>
      <c r="BE74" s="24">
        <v>3.1878929</v>
      </c>
      <c r="BF74" s="24">
        <v>3.1867155</v>
      </c>
      <c r="BG74" s="24">
        <v>3.4408727400000001</v>
      </c>
      <c r="BH74" s="24">
        <v>3.6503012699999999</v>
      </c>
      <c r="BI74" s="24">
        <v>3.8413718000000001</v>
      </c>
      <c r="BJ74" s="24">
        <v>3.1394159400000001</v>
      </c>
      <c r="BK74" s="24">
        <v>3.3869160300000001</v>
      </c>
      <c r="BL74" s="24">
        <v>3.4920862600000002</v>
      </c>
      <c r="BM74" s="24">
        <v>3.3989136599999998</v>
      </c>
      <c r="BN74" s="24">
        <v>3.8340767200000001</v>
      </c>
      <c r="BO74" s="24">
        <v>3.8597023899999998</v>
      </c>
      <c r="BP74" s="24">
        <v>4.2145583999999996</v>
      </c>
      <c r="BQ74" s="24">
        <v>3.9853139999999998</v>
      </c>
      <c r="BR74" s="24">
        <v>3.8651363299999999</v>
      </c>
      <c r="BS74" s="24">
        <v>3.8581129500000002</v>
      </c>
      <c r="BT74" s="24">
        <v>3.7375151299999998</v>
      </c>
      <c r="BU74" s="24">
        <v>3.68959123</v>
      </c>
      <c r="BV74" s="24">
        <v>3.3956966500000001</v>
      </c>
      <c r="BW74" s="24">
        <v>3.59949363</v>
      </c>
      <c r="BX74" s="24">
        <v>3.5620924600000001</v>
      </c>
      <c r="BY74" s="24">
        <v>3.7653076300000001</v>
      </c>
      <c r="BZ74" s="24">
        <v>4.3790749</v>
      </c>
      <c r="CA74" s="24">
        <v>4.2046929999999998</v>
      </c>
      <c r="CB74" s="24">
        <v>3.7719287100000001</v>
      </c>
      <c r="CC74" s="24">
        <v>3.6373528500000001</v>
      </c>
      <c r="CD74" s="24">
        <v>3.9424574699999999</v>
      </c>
      <c r="CE74" s="24">
        <v>4.0150211899999997</v>
      </c>
      <c r="CF74" s="24">
        <v>3.7935658600000002</v>
      </c>
      <c r="CG74" s="24">
        <v>4.0265929700000003</v>
      </c>
      <c r="CH74" s="24">
        <v>3.28475151</v>
      </c>
      <c r="CI74" s="24">
        <v>3.1813680600000001</v>
      </c>
      <c r="CJ74" s="24">
        <v>3.14806147</v>
      </c>
      <c r="CK74" s="24">
        <v>2.9896590000000001</v>
      </c>
      <c r="CL74" s="24">
        <v>2.90624613</v>
      </c>
      <c r="CM74" s="24">
        <v>2.9767187000000002</v>
      </c>
      <c r="CN74" s="24">
        <v>2.8847323600000001</v>
      </c>
      <c r="CO74" s="24">
        <v>2.8901039599999998</v>
      </c>
      <c r="CP74" s="24">
        <v>3.0145093900000002</v>
      </c>
      <c r="CQ74" s="24">
        <v>3.0540632599999999</v>
      </c>
      <c r="CR74" s="24">
        <v>3.5205342800000001</v>
      </c>
      <c r="CS74" s="24">
        <v>3.2351404499999998</v>
      </c>
      <c r="CT74" s="24">
        <v>2.9766762400000002</v>
      </c>
      <c r="CU74" s="24">
        <v>3.2511849599999998</v>
      </c>
      <c r="CV74" s="24">
        <v>3.0899047999999998</v>
      </c>
      <c r="CW74" s="24">
        <v>3.0445687700000001</v>
      </c>
      <c r="CX74" s="24">
        <v>3.0086618999999999</v>
      </c>
      <c r="CY74" s="24">
        <v>3.1203312599999999</v>
      </c>
      <c r="CZ74" s="27">
        <v>3.0823613600000002</v>
      </c>
      <c r="DA74" s="27">
        <v>3.3776538399999998</v>
      </c>
      <c r="DB74" s="27">
        <v>3.3893859100000001</v>
      </c>
      <c r="DC74" s="27">
        <v>3.3100132800000002</v>
      </c>
      <c r="DD74" s="27">
        <v>3.2624917199999999</v>
      </c>
      <c r="DE74" s="27">
        <v>3.1014303000000001</v>
      </c>
      <c r="DF74" s="27">
        <v>2.8834569999999999</v>
      </c>
      <c r="DG74" s="27">
        <v>3.0093267199999998</v>
      </c>
      <c r="DH74" s="27">
        <v>2.9835755800000001</v>
      </c>
      <c r="DI74" s="27">
        <v>3.0740520400000002</v>
      </c>
      <c r="DJ74" s="27">
        <v>2.9647540000000001</v>
      </c>
      <c r="DK74" s="27">
        <v>3.0146263900000001</v>
      </c>
      <c r="DL74" s="27">
        <v>3.35943755</v>
      </c>
      <c r="DM74" s="27">
        <v>3.34417271</v>
      </c>
      <c r="DN74" s="27">
        <v>3.2534213200000002</v>
      </c>
      <c r="DO74" s="27">
        <v>3.4732263799999998</v>
      </c>
      <c r="DP74" s="27">
        <v>3.8187493300000002</v>
      </c>
      <c r="DQ74" s="27">
        <v>3.3684218399999999</v>
      </c>
      <c r="DR74" s="27">
        <v>3.4060551399999999</v>
      </c>
      <c r="DS74" s="27">
        <v>3.5496109900000001</v>
      </c>
      <c r="DT74" s="27">
        <v>3.8294741000000001</v>
      </c>
      <c r="DU74" s="27">
        <v>3.6713706300000002</v>
      </c>
      <c r="DV74" s="27">
        <v>3.9266639300000001</v>
      </c>
      <c r="DW74" s="27">
        <v>4.12165917</v>
      </c>
      <c r="DX74" s="27">
        <v>4.0069074799999997</v>
      </c>
      <c r="DY74" s="27">
        <v>3.9624358100000001</v>
      </c>
      <c r="DZ74" s="27">
        <v>3.81238396</v>
      </c>
      <c r="EA74" s="27">
        <v>3.6061115699999999</v>
      </c>
      <c r="EB74" s="27">
        <v>3.8600898099999998</v>
      </c>
      <c r="EC74" s="27">
        <v>4.0939873999999996</v>
      </c>
      <c r="ED74" s="27">
        <v>3.3001741400000002</v>
      </c>
      <c r="EE74" s="27">
        <v>3.2530506699999999</v>
      </c>
      <c r="EF74" s="27">
        <v>3.3434067600000001</v>
      </c>
      <c r="EG74" s="27">
        <v>3.2643281100000001</v>
      </c>
      <c r="EH74" s="27">
        <v>3.0515074900000001</v>
      </c>
      <c r="EI74" s="27">
        <v>3.2561893300000002</v>
      </c>
      <c r="EJ74" s="27">
        <v>3.3167555800000001</v>
      </c>
      <c r="EK74" s="27">
        <v>3.42805552</v>
      </c>
      <c r="EL74" s="27">
        <v>3.3224971299999999</v>
      </c>
      <c r="EM74" s="27">
        <v>3.78974448</v>
      </c>
      <c r="EN74" s="27">
        <v>3.5764085400000001</v>
      </c>
      <c r="EO74" s="27">
        <v>3.56538032</v>
      </c>
      <c r="EP74" s="27">
        <v>3.1707806299999999</v>
      </c>
      <c r="EQ74" s="27">
        <v>3.1131749100000001</v>
      </c>
      <c r="ER74" s="27">
        <v>3.22398133</v>
      </c>
      <c r="ES74" s="27">
        <v>2.8179799399999998</v>
      </c>
      <c r="ET74" s="27">
        <v>3.1611646900000001</v>
      </c>
      <c r="EU74" s="27">
        <v>3.2622129000000002</v>
      </c>
      <c r="EV74" s="27">
        <v>2.8020176299999999</v>
      </c>
      <c r="EW74" s="27">
        <v>2.8871352799999999</v>
      </c>
      <c r="EX74" s="27">
        <v>2.98606215</v>
      </c>
      <c r="EY74" s="27">
        <v>2.8700802300000001</v>
      </c>
      <c r="EZ74" s="27">
        <v>3.0991500900000002</v>
      </c>
      <c r="FA74" s="27">
        <v>3.0640822600000002</v>
      </c>
      <c r="FB74" s="27">
        <v>2.6051281400000001</v>
      </c>
      <c r="FC74" s="27">
        <v>2.41257981</v>
      </c>
      <c r="FD74" s="27">
        <v>2.55477635</v>
      </c>
      <c r="FE74" s="27">
        <v>2.5111923699999998</v>
      </c>
      <c r="FF74" s="27">
        <v>2.4214386999999999</v>
      </c>
      <c r="FG74" s="27">
        <v>2.2482527999999999</v>
      </c>
      <c r="FH74" s="27">
        <v>2.5435018899999999</v>
      </c>
      <c r="FI74" s="27">
        <v>2.2847150900000002</v>
      </c>
      <c r="FJ74" s="27">
        <v>2.30280459</v>
      </c>
      <c r="FK74" s="27">
        <v>2.3460806199999999</v>
      </c>
      <c r="FL74" s="27">
        <v>2.5672328599999998</v>
      </c>
      <c r="FM74" s="27">
        <v>2.2464438599999998</v>
      </c>
      <c r="FN74" s="25"/>
    </row>
    <row r="75" spans="1:170" ht="11.25" customHeight="1" x14ac:dyDescent="0.25">
      <c r="A75" s="15" t="s">
        <v>67</v>
      </c>
      <c r="B75" s="24">
        <v>2.3797028299999998</v>
      </c>
      <c r="C75" s="24">
        <v>2.3723381699999999</v>
      </c>
      <c r="D75" s="24">
        <v>2.5910900300000002</v>
      </c>
      <c r="E75" s="24">
        <v>2.6290093099999998</v>
      </c>
      <c r="F75" s="24">
        <v>2.7629418700000001</v>
      </c>
      <c r="G75" s="24">
        <v>2.6167551699999998</v>
      </c>
      <c r="H75" s="24">
        <v>2.6160371900000001</v>
      </c>
      <c r="I75" s="24">
        <v>2.5235085800000001</v>
      </c>
      <c r="J75" s="24">
        <v>2.5200873000000001</v>
      </c>
      <c r="K75" s="24">
        <v>2.50634844</v>
      </c>
      <c r="L75" s="24">
        <v>2.4605069400000001</v>
      </c>
      <c r="M75" s="24">
        <v>2.7979389700000001</v>
      </c>
      <c r="N75" s="24">
        <v>2.4436193400000001</v>
      </c>
      <c r="O75" s="24">
        <v>2.2352616900000002</v>
      </c>
      <c r="P75" s="24">
        <v>2.3948391600000001</v>
      </c>
      <c r="Q75" s="24">
        <v>2.36699723</v>
      </c>
      <c r="R75" s="24">
        <v>2.18725171</v>
      </c>
      <c r="S75" s="24">
        <v>2.6076132900000002</v>
      </c>
      <c r="T75" s="24">
        <v>2.2417668800000001</v>
      </c>
      <c r="U75" s="24">
        <v>2.2717578</v>
      </c>
      <c r="V75" s="24">
        <v>2.4813963800000001</v>
      </c>
      <c r="W75" s="24">
        <v>2.41373039</v>
      </c>
      <c r="X75" s="24">
        <v>2.1112152000000002</v>
      </c>
      <c r="Y75" s="24">
        <v>2.5117795300000001</v>
      </c>
      <c r="Z75" s="24">
        <v>2.2497337000000002</v>
      </c>
      <c r="AA75" s="24">
        <v>2.1102566500000002</v>
      </c>
      <c r="AB75" s="24">
        <v>2.0819652799999999</v>
      </c>
      <c r="AC75" s="24">
        <v>1.9889366100000001</v>
      </c>
      <c r="AD75" s="24">
        <v>2.0487504400000001</v>
      </c>
      <c r="AE75" s="24">
        <v>2.2472229499999998</v>
      </c>
      <c r="AF75" s="24">
        <v>2.3096828399999998</v>
      </c>
      <c r="AG75" s="24">
        <v>2.3085207599999999</v>
      </c>
      <c r="AH75" s="24">
        <v>2.4701043</v>
      </c>
      <c r="AI75" s="24">
        <v>2.3191956199999999</v>
      </c>
      <c r="AJ75" s="24">
        <v>2.4526405900000001</v>
      </c>
      <c r="AK75" s="24">
        <v>2.5291843200000002</v>
      </c>
      <c r="AL75" s="24">
        <v>2.26777235</v>
      </c>
      <c r="AM75" s="24">
        <v>2.2484159400000001</v>
      </c>
      <c r="AN75" s="24">
        <v>2.2573995199999999</v>
      </c>
      <c r="AO75" s="24">
        <v>2.3075637699999998</v>
      </c>
      <c r="AP75" s="24">
        <v>2.2042978500000001</v>
      </c>
      <c r="AQ75" s="24">
        <v>2.3354575199999998</v>
      </c>
      <c r="AR75" s="24">
        <v>2.4290180600000002</v>
      </c>
      <c r="AS75" s="24">
        <v>2.4850697199999998</v>
      </c>
      <c r="AT75" s="24">
        <v>2.57520909</v>
      </c>
      <c r="AU75" s="24">
        <v>2.7661812399999999</v>
      </c>
      <c r="AV75" s="24">
        <v>2.8550107499999999</v>
      </c>
      <c r="AW75" s="24">
        <v>2.66765125</v>
      </c>
      <c r="AX75" s="24">
        <v>1.99875278</v>
      </c>
      <c r="AY75" s="24">
        <v>2.0318143000000002</v>
      </c>
      <c r="AZ75" s="24">
        <v>2.4001690099999999</v>
      </c>
      <c r="BA75" s="24">
        <v>2.3266853599999999</v>
      </c>
      <c r="BB75" s="24">
        <v>2.3794960500000002</v>
      </c>
      <c r="BC75" s="24">
        <v>2.4632982299999999</v>
      </c>
      <c r="BD75" s="24">
        <v>2.6428277800000002</v>
      </c>
      <c r="BE75" s="24">
        <v>2.7998996699999998</v>
      </c>
      <c r="BF75" s="24">
        <v>2.8648879300000001</v>
      </c>
      <c r="BG75" s="24">
        <v>3.0534837800000001</v>
      </c>
      <c r="BH75" s="24">
        <v>3.2499400000000001</v>
      </c>
      <c r="BI75" s="24">
        <v>3.33343276</v>
      </c>
      <c r="BJ75" s="24">
        <v>2.9546559499999998</v>
      </c>
      <c r="BK75" s="24">
        <v>3.0143509800000001</v>
      </c>
      <c r="BL75" s="24">
        <v>3.17901086</v>
      </c>
      <c r="BM75" s="24">
        <v>2.97046945</v>
      </c>
      <c r="BN75" s="24">
        <v>3.2269528599999999</v>
      </c>
      <c r="BO75" s="24">
        <v>3.2643031100000002</v>
      </c>
      <c r="BP75" s="24">
        <v>3.3876911299999999</v>
      </c>
      <c r="BQ75" s="24">
        <v>3.2457383100000001</v>
      </c>
      <c r="BR75" s="24">
        <v>3.1788040799999999</v>
      </c>
      <c r="BS75" s="24">
        <v>3.29561467</v>
      </c>
      <c r="BT75" s="24">
        <v>3.2535070400000001</v>
      </c>
      <c r="BU75" s="24">
        <v>3.1656395499999999</v>
      </c>
      <c r="BV75" s="24">
        <v>3.0261958799999999</v>
      </c>
      <c r="BW75" s="24">
        <v>3.0712612300000002</v>
      </c>
      <c r="BX75" s="24">
        <v>3.0171360599999999</v>
      </c>
      <c r="BY75" s="24">
        <v>3.0439508700000002</v>
      </c>
      <c r="BZ75" s="24">
        <v>3.3714836199999998</v>
      </c>
      <c r="CA75" s="24">
        <v>3.30943722</v>
      </c>
      <c r="CB75" s="24">
        <v>2.99128616</v>
      </c>
      <c r="CC75" s="24">
        <v>2.8686329800000001</v>
      </c>
      <c r="CD75" s="24">
        <v>3.0874499000000002</v>
      </c>
      <c r="CE75" s="24">
        <v>3.03163274</v>
      </c>
      <c r="CF75" s="24">
        <v>3.0297042300000001</v>
      </c>
      <c r="CG75" s="24">
        <v>3.0623364899999999</v>
      </c>
      <c r="CH75" s="24">
        <v>2.6126862599999998</v>
      </c>
      <c r="CI75" s="24">
        <v>2.3439562199999999</v>
      </c>
      <c r="CJ75" s="24">
        <v>2.3280854500000001</v>
      </c>
      <c r="CK75" s="24">
        <v>2.1313718399999999</v>
      </c>
      <c r="CL75" s="24">
        <v>2.1373904700000002</v>
      </c>
      <c r="CM75" s="24">
        <v>2.2149696400000001</v>
      </c>
      <c r="CN75" s="24">
        <v>2.1279238999999999</v>
      </c>
      <c r="CO75" s="24">
        <v>2.2153527300000002</v>
      </c>
      <c r="CP75" s="24">
        <v>2.2952300499999998</v>
      </c>
      <c r="CQ75" s="24">
        <v>2.3330307600000002</v>
      </c>
      <c r="CR75" s="24">
        <v>2.6333205999999998</v>
      </c>
      <c r="CS75" s="24">
        <v>2.5213835499999999</v>
      </c>
      <c r="CT75" s="24">
        <v>2.3694967199999999</v>
      </c>
      <c r="CU75" s="24">
        <v>2.4759384600000001</v>
      </c>
      <c r="CV75" s="24">
        <v>2.4287265499999999</v>
      </c>
      <c r="CW75" s="24">
        <v>2.4093884600000002</v>
      </c>
      <c r="CX75" s="24">
        <v>2.3099209699999999</v>
      </c>
      <c r="CY75" s="24">
        <v>2.5275360500000001</v>
      </c>
      <c r="CZ75" s="27">
        <v>2.6739135699999999</v>
      </c>
      <c r="DA75" s="27">
        <v>2.78175302</v>
      </c>
      <c r="DB75" s="27">
        <v>2.8464234500000001</v>
      </c>
      <c r="DC75" s="27">
        <v>2.8539473499999999</v>
      </c>
      <c r="DD75" s="27">
        <v>2.7757229799999998</v>
      </c>
      <c r="DE75" s="27">
        <v>2.6125484600000002</v>
      </c>
      <c r="DF75" s="27">
        <v>2.4879185700000002</v>
      </c>
      <c r="DG75" s="27">
        <v>2.49826565</v>
      </c>
      <c r="DH75" s="27">
        <v>2.4887890499999998</v>
      </c>
      <c r="DI75" s="27">
        <v>2.6169916899999999</v>
      </c>
      <c r="DJ75" s="27">
        <v>2.6485621400000001</v>
      </c>
      <c r="DK75" s="27">
        <v>2.6937872500000002</v>
      </c>
      <c r="DL75" s="27">
        <v>2.8970692900000001</v>
      </c>
      <c r="DM75" s="27">
        <v>2.8917160100000001</v>
      </c>
      <c r="DN75" s="27">
        <v>2.8401049199999999</v>
      </c>
      <c r="DO75" s="27">
        <v>3.2341171499999999</v>
      </c>
      <c r="DP75" s="27">
        <v>3.4909146299999998</v>
      </c>
      <c r="DQ75" s="27">
        <v>3.3142863</v>
      </c>
      <c r="DR75" s="27">
        <v>3.13606455</v>
      </c>
      <c r="DS75" s="27">
        <v>3.1231063300000002</v>
      </c>
      <c r="DT75" s="27">
        <v>3.5519812200000001</v>
      </c>
      <c r="DU75" s="27">
        <v>3.39366652</v>
      </c>
      <c r="DV75" s="27">
        <v>3.4828876200000001</v>
      </c>
      <c r="DW75" s="27">
        <v>3.8268040600000002</v>
      </c>
      <c r="DX75" s="27">
        <v>4.1190091400000002</v>
      </c>
      <c r="DY75" s="27">
        <v>3.9973661900000002</v>
      </c>
      <c r="DZ75" s="27">
        <v>3.8852566999999998</v>
      </c>
      <c r="EA75" s="27">
        <v>3.6660453799999999</v>
      </c>
      <c r="EB75" s="27">
        <v>3.8524305700000001</v>
      </c>
      <c r="EC75" s="27">
        <v>4.2022042400000004</v>
      </c>
      <c r="ED75" s="27">
        <v>3.4723327099999999</v>
      </c>
      <c r="EE75" s="27">
        <v>3.4668796099999999</v>
      </c>
      <c r="EF75" s="27">
        <v>3.5589502</v>
      </c>
      <c r="EG75" s="27">
        <v>3.4062625</v>
      </c>
      <c r="EH75" s="27">
        <v>3.0923989000000001</v>
      </c>
      <c r="EI75" s="27">
        <v>3.5634300099999998</v>
      </c>
      <c r="EJ75" s="27">
        <v>3.6904804699999998</v>
      </c>
      <c r="EK75" s="27">
        <v>3.5511636499999999</v>
      </c>
      <c r="EL75" s="27">
        <v>3.5020132099999999</v>
      </c>
      <c r="EM75" s="27">
        <v>3.98922613</v>
      </c>
      <c r="EN75" s="27">
        <v>3.8593380100000001</v>
      </c>
      <c r="EO75" s="27">
        <v>3.8234245599999999</v>
      </c>
      <c r="EP75" s="27">
        <v>3.4323355499999999</v>
      </c>
      <c r="EQ75" s="27">
        <v>3.26901062</v>
      </c>
      <c r="ER75" s="27">
        <v>3.2218364500000001</v>
      </c>
      <c r="ES75" s="27">
        <v>3.0897497999999999</v>
      </c>
      <c r="ET75" s="27">
        <v>3.29911237</v>
      </c>
      <c r="EU75" s="27">
        <v>3.2070648799999999</v>
      </c>
      <c r="EV75" s="27">
        <v>2.88565914</v>
      </c>
      <c r="EW75" s="27">
        <v>2.8196315200000002</v>
      </c>
      <c r="EX75" s="27">
        <v>2.9977631300000001</v>
      </c>
      <c r="EY75" s="27">
        <v>3.1919452499999998</v>
      </c>
      <c r="EZ75" s="27">
        <v>3.2719458800000001</v>
      </c>
      <c r="FA75" s="27">
        <v>3.2671421399999998</v>
      </c>
      <c r="FB75" s="27">
        <v>2.88609363</v>
      </c>
      <c r="FC75" s="27">
        <v>2.7647105700000001</v>
      </c>
      <c r="FD75" s="27">
        <v>2.7761500200000002</v>
      </c>
      <c r="FE75" s="27">
        <v>2.71305548</v>
      </c>
      <c r="FF75" s="27">
        <v>2.7306571399999999</v>
      </c>
      <c r="FG75" s="27">
        <v>2.42140961</v>
      </c>
      <c r="FH75" s="27">
        <v>2.6703103700000002</v>
      </c>
      <c r="FI75" s="27">
        <v>2.44863396</v>
      </c>
      <c r="FJ75" s="27">
        <v>2.5388409300000001</v>
      </c>
      <c r="FK75" s="27">
        <v>2.4692161700000002</v>
      </c>
      <c r="FL75" s="27">
        <v>2.5498964499999999</v>
      </c>
      <c r="FM75" s="27">
        <v>2.4255177200000002</v>
      </c>
      <c r="FN75" s="25"/>
    </row>
    <row r="76" spans="1:170" ht="11.25" customHeight="1" x14ac:dyDescent="0.25">
      <c r="A76" s="15" t="s">
        <v>68</v>
      </c>
      <c r="B76" s="24">
        <v>3.3053887</v>
      </c>
      <c r="C76" s="24">
        <v>3.3706352499999999</v>
      </c>
      <c r="D76" s="24">
        <v>3.6582167000000001</v>
      </c>
      <c r="E76" s="24">
        <v>3.8523003199999999</v>
      </c>
      <c r="F76" s="24">
        <v>4.1389868300000003</v>
      </c>
      <c r="G76" s="24">
        <v>3.7616747799999999</v>
      </c>
      <c r="H76" s="24">
        <v>3.7938478099999999</v>
      </c>
      <c r="I76" s="24">
        <v>3.7991541</v>
      </c>
      <c r="J76" s="24">
        <v>3.66243527</v>
      </c>
      <c r="K76" s="24">
        <v>3.5694644699999998</v>
      </c>
      <c r="L76" s="24">
        <v>3.65422052</v>
      </c>
      <c r="M76" s="24">
        <v>4.0732604800000001</v>
      </c>
      <c r="N76" s="24">
        <v>3.5286935399999999</v>
      </c>
      <c r="O76" s="24">
        <v>3.23490104</v>
      </c>
      <c r="P76" s="24">
        <v>3.3945735300000002</v>
      </c>
      <c r="Q76" s="24">
        <v>3.3676288900000002</v>
      </c>
      <c r="R76" s="24">
        <v>3.05334248</v>
      </c>
      <c r="S76" s="24">
        <v>3.7027316400000001</v>
      </c>
      <c r="T76" s="24">
        <v>3.2576962599999999</v>
      </c>
      <c r="U76" s="24">
        <v>3.3695899300000001</v>
      </c>
      <c r="V76" s="24">
        <v>3.6471816100000001</v>
      </c>
      <c r="W76" s="24">
        <v>3.3982560500000001</v>
      </c>
      <c r="X76" s="24">
        <v>2.9630385299999999</v>
      </c>
      <c r="Y76" s="24">
        <v>3.8655273800000001</v>
      </c>
      <c r="Z76" s="24">
        <v>3.2092555900000002</v>
      </c>
      <c r="AA76" s="24">
        <v>3.31231477</v>
      </c>
      <c r="AB76" s="24">
        <v>3.02300499</v>
      </c>
      <c r="AC76" s="24">
        <v>3.16228869</v>
      </c>
      <c r="AD76" s="24">
        <v>3.0416974099999998</v>
      </c>
      <c r="AE76" s="24">
        <v>3.3735578199999998</v>
      </c>
      <c r="AF76" s="24">
        <v>3.5997039100000001</v>
      </c>
      <c r="AG76" s="24">
        <v>3.4242751600000001</v>
      </c>
      <c r="AH76" s="24">
        <v>3.61869576</v>
      </c>
      <c r="AI76" s="24">
        <v>3.53907265</v>
      </c>
      <c r="AJ76" s="24">
        <v>3.8349528199999998</v>
      </c>
      <c r="AK76" s="24">
        <v>3.9139366</v>
      </c>
      <c r="AL76" s="24">
        <v>3.33022426</v>
      </c>
      <c r="AM76" s="24">
        <v>3.2064223599999999</v>
      </c>
      <c r="AN76" s="24">
        <v>3.33371284</v>
      </c>
      <c r="AO76" s="24">
        <v>3.5244435599999999</v>
      </c>
      <c r="AP76" s="24">
        <v>3.17406831</v>
      </c>
      <c r="AQ76" s="24">
        <v>3.3817236300000002</v>
      </c>
      <c r="AR76" s="24">
        <v>3.5809125599999998</v>
      </c>
      <c r="AS76" s="24">
        <v>3.78943282</v>
      </c>
      <c r="AT76" s="24">
        <v>3.6263630199999999</v>
      </c>
      <c r="AU76" s="24">
        <v>4.0641957599999996</v>
      </c>
      <c r="AV76" s="24">
        <v>4.1748661599999997</v>
      </c>
      <c r="AW76" s="24">
        <v>4.1575435499999998</v>
      </c>
      <c r="AX76" s="24">
        <v>2.9278193799999999</v>
      </c>
      <c r="AY76" s="24">
        <v>3.2689572</v>
      </c>
      <c r="AZ76" s="24">
        <v>3.4115859500000001</v>
      </c>
      <c r="BA76" s="24">
        <v>3.4973339499999998</v>
      </c>
      <c r="BB76" s="24">
        <v>3.8808177700000002</v>
      </c>
      <c r="BC76" s="24">
        <v>3.8586126900000002</v>
      </c>
      <c r="BD76" s="24">
        <v>4.1063199600000004</v>
      </c>
      <c r="BE76" s="24">
        <v>4.7377842000000001</v>
      </c>
      <c r="BF76" s="24">
        <v>4.7147160399999999</v>
      </c>
      <c r="BG76" s="24">
        <v>4.9182125599999997</v>
      </c>
      <c r="BH76" s="24">
        <v>5.4495774199999998</v>
      </c>
      <c r="BI76" s="24">
        <v>5.8076235399999998</v>
      </c>
      <c r="BJ76" s="24">
        <v>4.9049838100000001</v>
      </c>
      <c r="BK76" s="24">
        <v>4.8357473999999998</v>
      </c>
      <c r="BL76" s="24">
        <v>5.4739192299999999</v>
      </c>
      <c r="BM76" s="24">
        <v>5.2580131000000003</v>
      </c>
      <c r="BN76" s="24">
        <v>5.8515405100000004</v>
      </c>
      <c r="BO76" s="24">
        <v>5.9884247500000001</v>
      </c>
      <c r="BP76" s="24">
        <v>6.4839186599999996</v>
      </c>
      <c r="BQ76" s="24">
        <v>5.7490813899999997</v>
      </c>
      <c r="BR76" s="24">
        <v>5.5928701500000004</v>
      </c>
      <c r="BS76" s="24">
        <v>5.5955910400000004</v>
      </c>
      <c r="BT76" s="24">
        <v>5.3413999700000003</v>
      </c>
      <c r="BU76" s="24">
        <v>4.9127682899999998</v>
      </c>
      <c r="BV76" s="24">
        <v>4.8279707900000002</v>
      </c>
      <c r="BW76" s="24">
        <v>4.9592940900000002</v>
      </c>
      <c r="BX76" s="24">
        <v>4.96449008</v>
      </c>
      <c r="BY76" s="24">
        <v>4.9392560300000001</v>
      </c>
      <c r="BZ76" s="24">
        <v>5.5678961600000001</v>
      </c>
      <c r="CA76" s="24">
        <v>5.7317153200000002</v>
      </c>
      <c r="CB76" s="24">
        <v>5.1432221299999998</v>
      </c>
      <c r="CC76" s="24">
        <v>4.8297957699999996</v>
      </c>
      <c r="CD76" s="24">
        <v>5.4173389800000002</v>
      </c>
      <c r="CE76" s="24">
        <v>5.3290117600000002</v>
      </c>
      <c r="CF76" s="24">
        <v>5.3350853599999999</v>
      </c>
      <c r="CG76" s="24">
        <v>5.4792824099999997</v>
      </c>
      <c r="CH76" s="24">
        <v>4.8389964599999997</v>
      </c>
      <c r="CI76" s="24">
        <v>4.3055768800000003</v>
      </c>
      <c r="CJ76" s="24">
        <v>4.3433289799999999</v>
      </c>
      <c r="CK76" s="24">
        <v>4.1417446</v>
      </c>
      <c r="CL76" s="24">
        <v>4.1090959700000003</v>
      </c>
      <c r="CM76" s="24">
        <v>4.1858891700000003</v>
      </c>
      <c r="CN76" s="24">
        <v>3.9786423100000001</v>
      </c>
      <c r="CO76" s="24">
        <v>4.0218068300000001</v>
      </c>
      <c r="CP76" s="24">
        <v>4.0691121099999998</v>
      </c>
      <c r="CQ76" s="24">
        <v>4.1786512900000004</v>
      </c>
      <c r="CR76" s="24">
        <v>4.9579503200000001</v>
      </c>
      <c r="CS76" s="24">
        <v>4.43981402</v>
      </c>
      <c r="CT76" s="24">
        <v>4.3860548799999997</v>
      </c>
      <c r="CU76" s="24">
        <v>4.5521121400000002</v>
      </c>
      <c r="CV76" s="24">
        <v>4.31855411</v>
      </c>
      <c r="CW76" s="24">
        <v>4.1371025599999998</v>
      </c>
      <c r="CX76" s="24">
        <v>4.4343439599999996</v>
      </c>
      <c r="CY76" s="24">
        <v>4.7682223700000002</v>
      </c>
      <c r="CZ76" s="27">
        <v>4.8523551100000004</v>
      </c>
      <c r="DA76" s="27">
        <v>5.0195512899999999</v>
      </c>
      <c r="DB76" s="27">
        <v>4.8382315</v>
      </c>
      <c r="DC76" s="27">
        <v>5.0749297599999998</v>
      </c>
      <c r="DD76" s="27">
        <v>4.97632619</v>
      </c>
      <c r="DE76" s="27">
        <v>4.5129765099999997</v>
      </c>
      <c r="DF76" s="27">
        <v>4.2625634000000003</v>
      </c>
      <c r="DG76" s="27">
        <v>4.4964114400000001</v>
      </c>
      <c r="DH76" s="27">
        <v>4.4153200999999997</v>
      </c>
      <c r="DI76" s="27">
        <v>4.2901505200000001</v>
      </c>
      <c r="DJ76" s="27">
        <v>4.4742743100000002</v>
      </c>
      <c r="DK76" s="27">
        <v>4.4845260500000004</v>
      </c>
      <c r="DL76" s="27">
        <v>5.0515048</v>
      </c>
      <c r="DM76" s="27">
        <v>4.8224668599999996</v>
      </c>
      <c r="DN76" s="27">
        <v>4.7305700399999999</v>
      </c>
      <c r="DO76" s="27">
        <v>5.2528863699999997</v>
      </c>
      <c r="DP76" s="27">
        <v>5.7319217900000003</v>
      </c>
      <c r="DQ76" s="27">
        <v>5.3624009299999997</v>
      </c>
      <c r="DR76" s="27">
        <v>5.1080593900000002</v>
      </c>
      <c r="DS76" s="27">
        <v>5.1805735100000003</v>
      </c>
      <c r="DT76" s="27">
        <v>5.6662654200000002</v>
      </c>
      <c r="DU76" s="27">
        <v>5.8865266299999996</v>
      </c>
      <c r="DV76" s="27">
        <v>6.0223681100000004</v>
      </c>
      <c r="DW76" s="27">
        <v>6.2972834200000003</v>
      </c>
      <c r="DX76" s="27">
        <v>6.2322554300000004</v>
      </c>
      <c r="DY76" s="27">
        <v>5.9720242399999997</v>
      </c>
      <c r="DZ76" s="27">
        <v>5.6919118700000002</v>
      </c>
      <c r="EA76" s="27">
        <v>5.26883298</v>
      </c>
      <c r="EB76" s="27">
        <v>5.8230285899999998</v>
      </c>
      <c r="EC76" s="27">
        <v>6.58576081</v>
      </c>
      <c r="ED76" s="27">
        <v>5.2362924900000003</v>
      </c>
      <c r="EE76" s="27">
        <v>5.22361056</v>
      </c>
      <c r="EF76" s="27">
        <v>5.2549721099999998</v>
      </c>
      <c r="EG76" s="27">
        <v>5.2421528000000004</v>
      </c>
      <c r="EH76" s="27">
        <v>4.69441503</v>
      </c>
      <c r="EI76" s="27">
        <v>5.2866952300000003</v>
      </c>
      <c r="EJ76" s="27">
        <v>5.45372813</v>
      </c>
      <c r="EK76" s="27">
        <v>5.5751526299999998</v>
      </c>
      <c r="EL76" s="27">
        <v>5.0754040700000003</v>
      </c>
      <c r="EM76" s="27">
        <v>5.6952086499999997</v>
      </c>
      <c r="EN76" s="27">
        <v>5.6149197300000004</v>
      </c>
      <c r="EO76" s="27">
        <v>5.6603690200000001</v>
      </c>
      <c r="EP76" s="27">
        <v>5.3073182799999996</v>
      </c>
      <c r="EQ76" s="27">
        <v>4.9975845999999997</v>
      </c>
      <c r="ER76" s="27">
        <v>5.1745440599999997</v>
      </c>
      <c r="ES76" s="27">
        <v>4.6374192299999999</v>
      </c>
      <c r="ET76" s="27">
        <v>5.2507728699999996</v>
      </c>
      <c r="EU76" s="27">
        <v>5.2962047300000004</v>
      </c>
      <c r="EV76" s="27">
        <v>4.5880095299999999</v>
      </c>
      <c r="EW76" s="27">
        <v>4.7430946900000004</v>
      </c>
      <c r="EX76" s="27">
        <v>4.9353323199999997</v>
      </c>
      <c r="EY76" s="27">
        <v>4.8468550800000001</v>
      </c>
      <c r="EZ76" s="27">
        <v>5.21175839</v>
      </c>
      <c r="FA76" s="27">
        <v>5.2521774600000004</v>
      </c>
      <c r="FB76" s="27">
        <v>4.7356798500000004</v>
      </c>
      <c r="FC76" s="27">
        <v>4.3827487700000001</v>
      </c>
      <c r="FD76" s="27">
        <v>4.6988746099999998</v>
      </c>
      <c r="FE76" s="27">
        <v>4.4234970200000001</v>
      </c>
      <c r="FF76" s="27">
        <v>4.3815685599999998</v>
      </c>
      <c r="FG76" s="27">
        <v>3.9593916299999998</v>
      </c>
      <c r="FH76" s="27">
        <v>4.92612556</v>
      </c>
      <c r="FI76" s="27">
        <v>4.0335433900000002</v>
      </c>
      <c r="FJ76" s="27">
        <v>4.1224608299999996</v>
      </c>
      <c r="FK76" s="27">
        <v>3.9039163499999998</v>
      </c>
      <c r="FL76" s="27">
        <v>4.1445049999999997</v>
      </c>
      <c r="FM76" s="27">
        <v>4.0957275400000004</v>
      </c>
      <c r="FN76" s="25"/>
    </row>
    <row r="77" spans="1:170" ht="11.25" customHeight="1" x14ac:dyDescent="0.25">
      <c r="A77" s="15" t="s">
        <v>69</v>
      </c>
      <c r="B77" s="24">
        <v>2.6557628100000001</v>
      </c>
      <c r="C77" s="24">
        <v>3.0046135500000002</v>
      </c>
      <c r="D77" s="24">
        <v>2.8655774300000001</v>
      </c>
      <c r="E77" s="24">
        <v>2.9237975399999998</v>
      </c>
      <c r="F77" s="24">
        <v>3.0315915900000001</v>
      </c>
      <c r="G77" s="24">
        <v>2.6103731300000002</v>
      </c>
      <c r="H77" s="24">
        <v>2.83074095</v>
      </c>
      <c r="I77" s="24">
        <v>2.6828033100000002</v>
      </c>
      <c r="J77" s="24">
        <v>3.13219022</v>
      </c>
      <c r="K77" s="24">
        <v>2.6536246600000002</v>
      </c>
      <c r="L77" s="24">
        <v>2.61762644</v>
      </c>
      <c r="M77" s="24">
        <v>3.01821019</v>
      </c>
      <c r="N77" s="24">
        <v>2.3984786499999999</v>
      </c>
      <c r="O77" s="24">
        <v>2.2479964699999999</v>
      </c>
      <c r="P77" s="24">
        <v>2.7934914399999999</v>
      </c>
      <c r="Q77" s="24">
        <v>2.4756374499999998</v>
      </c>
      <c r="R77" s="24">
        <v>2.6446203599999998</v>
      </c>
      <c r="S77" s="24">
        <v>2.5424512899999998</v>
      </c>
      <c r="T77" s="24">
        <v>2.4982425400000001</v>
      </c>
      <c r="U77" s="24">
        <v>2.45263689</v>
      </c>
      <c r="V77" s="24">
        <v>2.65638912</v>
      </c>
      <c r="W77" s="24">
        <v>2.5373777300000002</v>
      </c>
      <c r="X77" s="24">
        <v>2.62977923</v>
      </c>
      <c r="Y77" s="24">
        <v>2.9976007600000001</v>
      </c>
      <c r="Z77" s="24">
        <v>2.4910865599999998</v>
      </c>
      <c r="AA77" s="24">
        <v>2.35911297</v>
      </c>
      <c r="AB77" s="24">
        <v>2.45219108</v>
      </c>
      <c r="AC77" s="24">
        <v>2.1638779399999999</v>
      </c>
      <c r="AD77" s="24">
        <v>2.5089656499999999</v>
      </c>
      <c r="AE77" s="24">
        <v>2.1352575800000002</v>
      </c>
      <c r="AF77" s="24">
        <v>2.1269433900000001</v>
      </c>
      <c r="AG77" s="24">
        <v>2.3586103700000001</v>
      </c>
      <c r="AH77" s="24">
        <v>2.37974598</v>
      </c>
      <c r="AI77" s="24">
        <v>2.37144215</v>
      </c>
      <c r="AJ77" s="24">
        <v>2.6243626999999998</v>
      </c>
      <c r="AK77" s="24">
        <v>2.4009587799999998</v>
      </c>
      <c r="AL77" s="24">
        <v>2.1352353800000001</v>
      </c>
      <c r="AM77" s="24">
        <v>2.2465763000000001</v>
      </c>
      <c r="AN77" s="24">
        <v>2.1457696999999998</v>
      </c>
      <c r="AO77" s="24">
        <v>2.27134225</v>
      </c>
      <c r="AP77" s="24">
        <v>1.99158068</v>
      </c>
      <c r="AQ77" s="24">
        <v>2.2309616000000001</v>
      </c>
      <c r="AR77" s="24">
        <v>2.2060628000000002</v>
      </c>
      <c r="AS77" s="24">
        <v>2.0273007500000002</v>
      </c>
      <c r="AT77" s="24">
        <v>1.97144476</v>
      </c>
      <c r="AU77" s="24">
        <v>2.2329019200000002</v>
      </c>
      <c r="AV77" s="24">
        <v>2.62949637</v>
      </c>
      <c r="AW77" s="24">
        <v>2.4925820999999999</v>
      </c>
      <c r="AX77" s="24">
        <v>2.2302605799999999</v>
      </c>
      <c r="AY77" s="24">
        <v>2.2947117499999998</v>
      </c>
      <c r="AZ77" s="24">
        <v>2.3054819499999999</v>
      </c>
      <c r="BA77" s="24">
        <v>2.5713155699999999</v>
      </c>
      <c r="BB77" s="24">
        <v>2.6701393100000002</v>
      </c>
      <c r="BC77" s="24">
        <v>2.7569537999999998</v>
      </c>
      <c r="BD77" s="24">
        <v>2.7144477199999999</v>
      </c>
      <c r="BE77" s="24">
        <v>2.55220059</v>
      </c>
      <c r="BF77" s="24">
        <v>2.88014532</v>
      </c>
      <c r="BG77" s="24">
        <v>2.9812931800000002</v>
      </c>
      <c r="BH77" s="24">
        <v>3.60145705</v>
      </c>
      <c r="BI77" s="24">
        <v>3.6294403800000001</v>
      </c>
      <c r="BJ77" s="24">
        <v>3.3428883100000002</v>
      </c>
      <c r="BK77" s="24">
        <v>3.43072906</v>
      </c>
      <c r="BL77" s="24">
        <v>3.4091942099999999</v>
      </c>
      <c r="BM77" s="24">
        <v>3.7015052399999999</v>
      </c>
      <c r="BN77" s="24">
        <v>3.79498275</v>
      </c>
      <c r="BO77" s="24">
        <v>4.07915049</v>
      </c>
      <c r="BP77" s="24">
        <v>4.0276692799999996</v>
      </c>
      <c r="BQ77" s="24">
        <v>3.9548138399999999</v>
      </c>
      <c r="BR77" s="24">
        <v>3.3624398200000001</v>
      </c>
      <c r="BS77" s="24">
        <v>3.3513197899999998</v>
      </c>
      <c r="BT77" s="24">
        <v>3.28451637</v>
      </c>
      <c r="BU77" s="24">
        <v>3.5466031899999999</v>
      </c>
      <c r="BV77" s="24">
        <v>2.8029867400000001</v>
      </c>
      <c r="BW77" s="24">
        <v>3.08476142</v>
      </c>
      <c r="BX77" s="24">
        <v>3.0927615899999998</v>
      </c>
      <c r="BY77" s="24">
        <v>3.1504801800000002</v>
      </c>
      <c r="BZ77" s="24">
        <v>3.3065997899999999</v>
      </c>
      <c r="CA77" s="24">
        <v>3.2637826599999999</v>
      </c>
      <c r="CB77" s="24">
        <v>3.0623604900000001</v>
      </c>
      <c r="CC77" s="24">
        <v>3.1383234899999999</v>
      </c>
      <c r="CD77" s="24">
        <v>3.4490149699999999</v>
      </c>
      <c r="CE77" s="24">
        <v>3.5395057200000002</v>
      </c>
      <c r="CF77" s="24">
        <v>3.6705797100000002</v>
      </c>
      <c r="CG77" s="24">
        <v>3.9622928800000001</v>
      </c>
      <c r="CH77" s="24">
        <v>3.5136867700000001</v>
      </c>
      <c r="CI77" s="24">
        <v>3.2082504100000002</v>
      </c>
      <c r="CJ77" s="24">
        <v>3.1980059399999998</v>
      </c>
      <c r="CK77" s="24">
        <v>3.2835457899999998</v>
      </c>
      <c r="CL77" s="24">
        <v>3.2819805</v>
      </c>
      <c r="CM77" s="24">
        <v>3.3637833700000002</v>
      </c>
      <c r="CN77" s="24">
        <v>3.18321963</v>
      </c>
      <c r="CO77" s="24">
        <v>3.32361964</v>
      </c>
      <c r="CP77" s="24">
        <v>3.6110362999999999</v>
      </c>
      <c r="CQ77" s="24">
        <v>3.9261087200000002</v>
      </c>
      <c r="CR77" s="24">
        <v>3.7295383499999999</v>
      </c>
      <c r="CS77" s="24">
        <v>3.35207926</v>
      </c>
      <c r="CT77" s="24">
        <v>3.1115890300000002</v>
      </c>
      <c r="CU77" s="24">
        <v>3.0744346600000001</v>
      </c>
      <c r="CV77" s="24">
        <v>3.1397946800000001</v>
      </c>
      <c r="CW77" s="24">
        <v>3.18147475</v>
      </c>
      <c r="CX77" s="24">
        <v>3.1167068699999998</v>
      </c>
      <c r="CY77" s="24">
        <v>2.9258159199999998</v>
      </c>
      <c r="CZ77" s="27">
        <v>3.0147483099999999</v>
      </c>
      <c r="DA77" s="27">
        <v>2.9055979000000001</v>
      </c>
      <c r="DB77" s="27">
        <v>3.16735495</v>
      </c>
      <c r="DC77" s="27">
        <v>3.6277780800000001</v>
      </c>
      <c r="DD77" s="27">
        <v>3.7288950600000002</v>
      </c>
      <c r="DE77" s="27">
        <v>3.7552275700000002</v>
      </c>
      <c r="DF77" s="27">
        <v>3.40848131</v>
      </c>
      <c r="DG77" s="27">
        <v>3.18090121</v>
      </c>
      <c r="DH77" s="27">
        <v>3.2826001499999999</v>
      </c>
      <c r="DI77" s="27">
        <v>3.2534360900000001</v>
      </c>
      <c r="DJ77" s="27">
        <v>3.2017548800000002</v>
      </c>
      <c r="DK77" s="27">
        <v>3.2813519200000001</v>
      </c>
      <c r="DL77" s="27">
        <v>2.8941102500000002</v>
      </c>
      <c r="DM77" s="27">
        <v>2.9290331200000002</v>
      </c>
      <c r="DN77" s="27">
        <v>2.9609630999999998</v>
      </c>
      <c r="DO77" s="27">
        <v>3.1928501900000001</v>
      </c>
      <c r="DP77" s="27">
        <v>3.3636102499999998</v>
      </c>
      <c r="DQ77" s="27">
        <v>3.18979159</v>
      </c>
      <c r="DR77" s="27">
        <v>3.0907139799999999</v>
      </c>
      <c r="DS77" s="27">
        <v>2.8510474600000002</v>
      </c>
      <c r="DT77" s="27">
        <v>3.01238435</v>
      </c>
      <c r="DU77" s="27">
        <v>2.9353050600000001</v>
      </c>
      <c r="DV77" s="27">
        <v>3.01409416</v>
      </c>
      <c r="DW77" s="27">
        <v>3.1134822500000001</v>
      </c>
      <c r="DX77" s="27">
        <v>2.8931996999999998</v>
      </c>
      <c r="DY77" s="27">
        <v>2.56258176</v>
      </c>
      <c r="DZ77" s="27">
        <v>2.84958482</v>
      </c>
      <c r="EA77" s="27">
        <v>3.0227678600000001</v>
      </c>
      <c r="EB77" s="27">
        <v>3.1543404100000001</v>
      </c>
      <c r="EC77" s="27">
        <v>3.0177483600000001</v>
      </c>
      <c r="ED77" s="27">
        <v>2.6345395900000002</v>
      </c>
      <c r="EE77" s="27">
        <v>2.3526687000000002</v>
      </c>
      <c r="EF77" s="27">
        <v>2.3318097</v>
      </c>
      <c r="EG77" s="27">
        <v>2.5830733299999999</v>
      </c>
      <c r="EH77" s="27">
        <v>2.4294965799999999</v>
      </c>
      <c r="EI77" s="27">
        <v>2.5314877</v>
      </c>
      <c r="EJ77" s="27">
        <v>2.4121919900000002</v>
      </c>
      <c r="EK77" s="27">
        <v>2.52008097</v>
      </c>
      <c r="EL77" s="27">
        <v>2.4589258900000002</v>
      </c>
      <c r="EM77" s="27">
        <v>2.5233301099999998</v>
      </c>
      <c r="EN77" s="27">
        <v>2.86953741</v>
      </c>
      <c r="EO77" s="27">
        <v>2.4863044400000001</v>
      </c>
      <c r="EP77" s="27">
        <v>1.99120162</v>
      </c>
      <c r="EQ77" s="27">
        <v>1.76667664</v>
      </c>
      <c r="ER77" s="27">
        <v>1.83484935</v>
      </c>
      <c r="ES77" s="27">
        <v>2.18286889</v>
      </c>
      <c r="ET77" s="27">
        <v>2.12171697</v>
      </c>
      <c r="EU77" s="27">
        <v>2.0090295299999998</v>
      </c>
      <c r="EV77" s="27">
        <v>2.0779271800000001</v>
      </c>
      <c r="EW77" s="27">
        <v>2.0871642499999998</v>
      </c>
      <c r="EX77" s="27">
        <v>2.4075734899999999</v>
      </c>
      <c r="EY77" s="27">
        <v>2.4213690699999999</v>
      </c>
      <c r="EZ77" s="27">
        <v>2.2981183199999999</v>
      </c>
      <c r="FA77" s="27">
        <v>2.1176497200000002</v>
      </c>
      <c r="FB77" s="27">
        <v>1.8047511599999999</v>
      </c>
      <c r="FC77" s="27">
        <v>1.65091882</v>
      </c>
      <c r="FD77" s="27">
        <v>1.9420124999999999</v>
      </c>
      <c r="FE77" s="27">
        <v>1.8836066899999999</v>
      </c>
      <c r="FF77" s="27">
        <v>1.7343440999999999</v>
      </c>
      <c r="FG77" s="27">
        <v>1.7007534500000001</v>
      </c>
      <c r="FH77" s="27">
        <v>1.67674535</v>
      </c>
      <c r="FI77" s="27">
        <v>1.77376888</v>
      </c>
      <c r="FJ77" s="27">
        <v>1.76360969</v>
      </c>
      <c r="FK77" s="27">
        <v>2.0803804600000002</v>
      </c>
      <c r="FL77" s="27">
        <v>1.9903126499999999</v>
      </c>
      <c r="FM77" s="27">
        <v>1.94816631</v>
      </c>
      <c r="FN77" s="25"/>
    </row>
    <row r="78" spans="1:170" ht="11.25" customHeight="1" x14ac:dyDescent="0.25">
      <c r="A78" s="15" t="s">
        <v>70</v>
      </c>
      <c r="B78" s="24">
        <v>3.7872419800000001</v>
      </c>
      <c r="C78" s="24">
        <v>4.0218685799999996</v>
      </c>
      <c r="D78" s="24">
        <v>3.88444251</v>
      </c>
      <c r="E78" s="24">
        <v>4.1107153700000003</v>
      </c>
      <c r="F78" s="24">
        <v>4.01374546</v>
      </c>
      <c r="G78" s="24">
        <v>3.6281641100000002</v>
      </c>
      <c r="H78" s="24">
        <v>3.76370834</v>
      </c>
      <c r="I78" s="24">
        <v>3.5385733799999999</v>
      </c>
      <c r="J78" s="24">
        <v>3.93346676</v>
      </c>
      <c r="K78" s="24">
        <v>3.73390719</v>
      </c>
      <c r="L78" s="24">
        <v>3.6873828899999999</v>
      </c>
      <c r="M78" s="24">
        <v>3.8834860099999999</v>
      </c>
      <c r="N78" s="24">
        <v>3.3222774300000002</v>
      </c>
      <c r="O78" s="24">
        <v>3.134296</v>
      </c>
      <c r="P78" s="24">
        <v>3.6325031399999999</v>
      </c>
      <c r="Q78" s="24">
        <v>3.3145841900000002</v>
      </c>
      <c r="R78" s="24">
        <v>3.60760112</v>
      </c>
      <c r="S78" s="24">
        <v>3.3112981600000002</v>
      </c>
      <c r="T78" s="24">
        <v>3.5130218700000002</v>
      </c>
      <c r="U78" s="24">
        <v>3.2409165299999998</v>
      </c>
      <c r="V78" s="24">
        <v>3.3340676899999999</v>
      </c>
      <c r="W78" s="24">
        <v>3.5126896699999999</v>
      </c>
      <c r="X78" s="24">
        <v>3.6562673999999999</v>
      </c>
      <c r="Y78" s="24">
        <v>4.40502269</v>
      </c>
      <c r="Z78" s="24">
        <v>3.5577639200000002</v>
      </c>
      <c r="AA78" s="24">
        <v>3.4266909800000001</v>
      </c>
      <c r="AB78" s="24">
        <v>2.9092434800000002</v>
      </c>
      <c r="AC78" s="24">
        <v>3.3054229099999999</v>
      </c>
      <c r="AD78" s="24">
        <v>3.4883351899999999</v>
      </c>
      <c r="AE78" s="24">
        <v>2.7246594800000001</v>
      </c>
      <c r="AF78" s="24">
        <v>3.1361574600000002</v>
      </c>
      <c r="AG78" s="24">
        <v>3.1445434699999999</v>
      </c>
      <c r="AH78" s="24">
        <v>3.2689518999999998</v>
      </c>
      <c r="AI78" s="24">
        <v>3.2422692899999999</v>
      </c>
      <c r="AJ78" s="24">
        <v>3.6365966599999999</v>
      </c>
      <c r="AK78" s="24">
        <v>3.3853243800000001</v>
      </c>
      <c r="AL78" s="24">
        <v>2.8787115700000001</v>
      </c>
      <c r="AM78" s="24">
        <v>3.3080881400000002</v>
      </c>
      <c r="AN78" s="24">
        <v>3.0253717600000001</v>
      </c>
      <c r="AO78" s="24">
        <v>3.12577054</v>
      </c>
      <c r="AP78" s="24">
        <v>2.9256270500000001</v>
      </c>
      <c r="AQ78" s="24">
        <v>2.9804188100000002</v>
      </c>
      <c r="AR78" s="24">
        <v>2.9000497200000002</v>
      </c>
      <c r="AS78" s="24">
        <v>3.0929232799999999</v>
      </c>
      <c r="AT78" s="24">
        <v>2.4540401300000001</v>
      </c>
      <c r="AU78" s="24">
        <v>3.3980061799999999</v>
      </c>
      <c r="AV78" s="24">
        <v>3.7339699500000001</v>
      </c>
      <c r="AW78" s="24">
        <v>3.63733453</v>
      </c>
      <c r="AX78" s="24">
        <v>3.1453594200000001</v>
      </c>
      <c r="AY78" s="24">
        <v>3.4279374499999999</v>
      </c>
      <c r="AZ78" s="24">
        <v>3.3500483399999998</v>
      </c>
      <c r="BA78" s="24">
        <v>3.8343197999999998</v>
      </c>
      <c r="BB78" s="24">
        <v>3.7373559799999998</v>
      </c>
      <c r="BC78" s="24">
        <v>4.0899089000000002</v>
      </c>
      <c r="BD78" s="24">
        <v>4.2932758199999999</v>
      </c>
      <c r="BE78" s="24">
        <v>3.9470415399999998</v>
      </c>
      <c r="BF78" s="24">
        <v>4.4912507499999998</v>
      </c>
      <c r="BG78" s="24">
        <v>4.7082307300000004</v>
      </c>
      <c r="BH78" s="24">
        <v>5.6457093199999999</v>
      </c>
      <c r="BI78" s="24">
        <v>6.2046892099999997</v>
      </c>
      <c r="BJ78" s="24">
        <v>5.25352657</v>
      </c>
      <c r="BK78" s="24">
        <v>5.2992606599999998</v>
      </c>
      <c r="BL78" s="24">
        <v>5.5010825399999996</v>
      </c>
      <c r="BM78" s="24">
        <v>5.7604949999999997</v>
      </c>
      <c r="BN78" s="24">
        <v>6.2977733499999999</v>
      </c>
      <c r="BO78" s="24">
        <v>6.8134214499999999</v>
      </c>
      <c r="BP78" s="24">
        <v>6.5351742499999999</v>
      </c>
      <c r="BQ78" s="24">
        <v>6.8058482299999996</v>
      </c>
      <c r="BR78" s="24">
        <v>4.9202644500000003</v>
      </c>
      <c r="BS78" s="24">
        <v>4.5737194700000003</v>
      </c>
      <c r="BT78" s="24">
        <v>4.3987073700000003</v>
      </c>
      <c r="BU78" s="24">
        <v>4.8577414900000004</v>
      </c>
      <c r="BV78" s="24">
        <v>3.8597352300000001</v>
      </c>
      <c r="BW78" s="24">
        <v>4.0424201799999997</v>
      </c>
      <c r="BX78" s="24">
        <v>4.0385701799999998</v>
      </c>
      <c r="BY78" s="24">
        <v>3.88607594</v>
      </c>
      <c r="BZ78" s="24">
        <v>4.4502058499999997</v>
      </c>
      <c r="CA78" s="24">
        <v>4.3850581999999996</v>
      </c>
      <c r="CB78" s="24">
        <v>3.7695103699999999</v>
      </c>
      <c r="CC78" s="24">
        <v>4.14643637</v>
      </c>
      <c r="CD78" s="24">
        <v>4.4054511500000002</v>
      </c>
      <c r="CE78" s="24">
        <v>5.0024670999999996</v>
      </c>
      <c r="CF78" s="24">
        <v>4.76740473</v>
      </c>
      <c r="CG78" s="24">
        <v>5.3210342500000003</v>
      </c>
      <c r="CH78" s="24">
        <v>4.3467436900000003</v>
      </c>
      <c r="CI78" s="24">
        <v>4.4780312699999998</v>
      </c>
      <c r="CJ78" s="24">
        <v>4.1161427799999997</v>
      </c>
      <c r="CK78" s="24">
        <v>4.3842094600000001</v>
      </c>
      <c r="CL78" s="24">
        <v>4.4880855300000002</v>
      </c>
      <c r="CM78" s="24">
        <v>4.4165846499999999</v>
      </c>
      <c r="CN78" s="24">
        <v>4.0909819799999996</v>
      </c>
      <c r="CO78" s="24">
        <v>4.5494629299999998</v>
      </c>
      <c r="CP78" s="24">
        <v>4.9460713800000002</v>
      </c>
      <c r="CQ78" s="24">
        <v>4.9307686500000001</v>
      </c>
      <c r="CR78" s="24">
        <v>4.98394958</v>
      </c>
      <c r="CS78" s="24">
        <v>4.4013757199999999</v>
      </c>
      <c r="CT78" s="24">
        <v>4.4474872599999999</v>
      </c>
      <c r="CU78" s="24">
        <v>4.1008210600000004</v>
      </c>
      <c r="CV78" s="24">
        <v>4.0497798400000002</v>
      </c>
      <c r="CW78" s="24">
        <v>3.94673739</v>
      </c>
      <c r="CX78" s="24">
        <v>4.3904627700000001</v>
      </c>
      <c r="CY78" s="24">
        <v>3.4872436100000002</v>
      </c>
      <c r="CZ78" s="27">
        <v>3.8240120200000001</v>
      </c>
      <c r="DA78" s="27">
        <v>3.9911053399999998</v>
      </c>
      <c r="DB78" s="27">
        <v>3.9434086000000002</v>
      </c>
      <c r="DC78" s="27">
        <v>5.1390691999999998</v>
      </c>
      <c r="DD78" s="27">
        <v>4.8987772600000001</v>
      </c>
      <c r="DE78" s="27">
        <v>4.9693169900000003</v>
      </c>
      <c r="DF78" s="27">
        <v>4.7039445000000004</v>
      </c>
      <c r="DG78" s="27">
        <v>4.1445680999999999</v>
      </c>
      <c r="DH78" s="27">
        <v>4.5143135799999996</v>
      </c>
      <c r="DI78" s="27">
        <v>4.2975501500000002</v>
      </c>
      <c r="DJ78" s="27">
        <v>4.32715462</v>
      </c>
      <c r="DK78" s="27">
        <v>4.6953325899999996</v>
      </c>
      <c r="DL78" s="27">
        <v>3.8745869800000001</v>
      </c>
      <c r="DM78" s="27">
        <v>3.7165243600000002</v>
      </c>
      <c r="DN78" s="27">
        <v>3.96915182</v>
      </c>
      <c r="DO78" s="27">
        <v>4.3377200499999997</v>
      </c>
      <c r="DP78" s="27">
        <v>4.76687539</v>
      </c>
      <c r="DQ78" s="27">
        <v>4.73068138</v>
      </c>
      <c r="DR78" s="27">
        <v>4.2294533599999999</v>
      </c>
      <c r="DS78" s="27">
        <v>4.0808147699999999</v>
      </c>
      <c r="DT78" s="27">
        <v>4.1272988599999998</v>
      </c>
      <c r="DU78" s="27">
        <v>4.2146772400000003</v>
      </c>
      <c r="DV78" s="27">
        <v>4.0539789300000004</v>
      </c>
      <c r="DW78" s="27">
        <v>4.3170117799999996</v>
      </c>
      <c r="DX78" s="27">
        <v>4.3107984400000001</v>
      </c>
      <c r="DY78" s="27">
        <v>3.94632088</v>
      </c>
      <c r="DZ78" s="27">
        <v>4.2816873500000003</v>
      </c>
      <c r="EA78" s="27">
        <v>4.7264019800000003</v>
      </c>
      <c r="EB78" s="27">
        <v>4.8752028999999997</v>
      </c>
      <c r="EC78" s="27">
        <v>4.6753507000000001</v>
      </c>
      <c r="ED78" s="27">
        <v>3.9818330400000002</v>
      </c>
      <c r="EE78" s="27">
        <v>3.34002161</v>
      </c>
      <c r="EF78" s="27">
        <v>3.5895067100000002</v>
      </c>
      <c r="EG78" s="27">
        <v>3.8382959099999998</v>
      </c>
      <c r="EH78" s="27">
        <v>3.6472831000000001</v>
      </c>
      <c r="EI78" s="27">
        <v>3.52297474</v>
      </c>
      <c r="EJ78" s="27">
        <v>3.6721549699999998</v>
      </c>
      <c r="EK78" s="27">
        <v>3.97818272</v>
      </c>
      <c r="EL78" s="27">
        <v>3.7897533000000001</v>
      </c>
      <c r="EM78" s="27">
        <v>3.94729953</v>
      </c>
      <c r="EN78" s="27">
        <v>4.29820782</v>
      </c>
      <c r="EO78" s="27">
        <v>4.1262484500000003</v>
      </c>
      <c r="EP78" s="27">
        <v>2.9194892000000001</v>
      </c>
      <c r="EQ78" s="27">
        <v>2.67755579</v>
      </c>
      <c r="ER78" s="27">
        <v>2.76690711</v>
      </c>
      <c r="ES78" s="27">
        <v>3.26276967</v>
      </c>
      <c r="ET78" s="27">
        <v>3.2117836099999999</v>
      </c>
      <c r="EU78" s="27">
        <v>3.15527464</v>
      </c>
      <c r="EV78" s="27">
        <v>3.3394498499999998</v>
      </c>
      <c r="EW78" s="27">
        <v>3.5420129400000002</v>
      </c>
      <c r="EX78" s="27">
        <v>3.58694296</v>
      </c>
      <c r="EY78" s="27">
        <v>3.7981753500000002</v>
      </c>
      <c r="EZ78" s="27">
        <v>3.7313566800000002</v>
      </c>
      <c r="FA78" s="27">
        <v>3.4832221699999999</v>
      </c>
      <c r="FB78" s="27">
        <v>3.0183168</v>
      </c>
      <c r="FC78" s="27">
        <v>3.0847428899999998</v>
      </c>
      <c r="FD78" s="27">
        <v>3.2327393600000001</v>
      </c>
      <c r="FE78" s="27">
        <v>3.4022526700000002</v>
      </c>
      <c r="FF78" s="27">
        <v>3.0526959100000002</v>
      </c>
      <c r="FG78" s="27">
        <v>2.6580579800000002</v>
      </c>
      <c r="FH78" s="27">
        <v>2.85952765</v>
      </c>
      <c r="FI78" s="27">
        <v>3.0859984900000001</v>
      </c>
      <c r="FJ78" s="27">
        <v>2.8782614</v>
      </c>
      <c r="FK78" s="27">
        <v>3.7345568299999998</v>
      </c>
      <c r="FL78" s="27">
        <v>3.44509943</v>
      </c>
      <c r="FM78" s="27">
        <v>3.4913826100000001</v>
      </c>
      <c r="FN78" s="25"/>
    </row>
    <row r="79" spans="1:170" ht="11.25" customHeight="1" x14ac:dyDescent="0.25">
      <c r="A79" s="15" t="s">
        <v>71</v>
      </c>
      <c r="B79" s="24">
        <v>6.0721523399999997</v>
      </c>
      <c r="C79" s="24">
        <v>8.0086549900000001</v>
      </c>
      <c r="D79" s="24">
        <v>7.26007392</v>
      </c>
      <c r="E79" s="24">
        <v>7.91143588</v>
      </c>
      <c r="F79" s="24">
        <v>6.9691978099999998</v>
      </c>
      <c r="G79" s="24">
        <v>7.6348870900000003</v>
      </c>
      <c r="H79" s="24">
        <v>6.6919190500000001</v>
      </c>
      <c r="I79" s="24">
        <v>6.6366845899999998</v>
      </c>
      <c r="J79" s="24">
        <v>7.5976254399999998</v>
      </c>
      <c r="K79" s="24">
        <v>6.8746234299999998</v>
      </c>
      <c r="L79" s="24">
        <v>6.5138248299999999</v>
      </c>
      <c r="M79" s="24">
        <v>7.5013556000000001</v>
      </c>
      <c r="N79" s="24">
        <v>5.6714965499999996</v>
      </c>
      <c r="O79" s="24">
        <v>5.4823784699999996</v>
      </c>
      <c r="P79" s="24">
        <v>6.8980319200000002</v>
      </c>
      <c r="Q79" s="24">
        <v>6.1321234999999996</v>
      </c>
      <c r="R79" s="24">
        <v>6.9002728900000001</v>
      </c>
      <c r="S79" s="24">
        <v>6.22344192</v>
      </c>
      <c r="T79" s="24">
        <v>6.1398133699999997</v>
      </c>
      <c r="U79" s="24">
        <v>5.91391957</v>
      </c>
      <c r="V79" s="24">
        <v>6.4611838600000002</v>
      </c>
      <c r="W79" s="24">
        <v>6.2257377399999996</v>
      </c>
      <c r="X79" s="24">
        <v>6.7167906000000004</v>
      </c>
      <c r="Y79" s="24">
        <v>7.7549846799999997</v>
      </c>
      <c r="Z79" s="24">
        <v>6.3740085999999998</v>
      </c>
      <c r="AA79" s="24">
        <v>6.1848064200000001</v>
      </c>
      <c r="AB79" s="24">
        <v>5.9447058799999999</v>
      </c>
      <c r="AC79" s="24">
        <v>5.3636833499999996</v>
      </c>
      <c r="AD79" s="24">
        <v>6.21803157</v>
      </c>
      <c r="AE79" s="24">
        <v>5.5598123299999997</v>
      </c>
      <c r="AF79" s="24">
        <v>5.5810265399999999</v>
      </c>
      <c r="AG79" s="24">
        <v>5.5106564599999999</v>
      </c>
      <c r="AH79" s="24">
        <v>5.82351478</v>
      </c>
      <c r="AI79" s="24">
        <v>5.7464716899999999</v>
      </c>
      <c r="AJ79" s="24">
        <v>6.8461018999999999</v>
      </c>
      <c r="AK79" s="24">
        <v>6.4114821500000003</v>
      </c>
      <c r="AL79" s="24">
        <v>5.3743037899999999</v>
      </c>
      <c r="AM79" s="24">
        <v>5.1832290099999998</v>
      </c>
      <c r="AN79" s="24">
        <v>5.8488979199999998</v>
      </c>
      <c r="AO79" s="24">
        <v>5.2918758099999996</v>
      </c>
      <c r="AP79" s="24">
        <v>5.21461928</v>
      </c>
      <c r="AQ79" s="24">
        <v>5.5588207000000001</v>
      </c>
      <c r="AR79" s="24">
        <v>4.6678956899999999</v>
      </c>
      <c r="AS79" s="24">
        <v>5.2546854600000001</v>
      </c>
      <c r="AT79" s="24">
        <v>5.1221052599999997</v>
      </c>
      <c r="AU79" s="24">
        <v>5.2802190600000003</v>
      </c>
      <c r="AV79" s="24">
        <v>6.3468719900000004</v>
      </c>
      <c r="AW79" s="24">
        <v>6.4781833799999999</v>
      </c>
      <c r="AX79" s="24">
        <v>5.1301014599999997</v>
      </c>
      <c r="AY79" s="24">
        <v>6.0170562199999997</v>
      </c>
      <c r="AZ79" s="24">
        <v>5.8057252000000004</v>
      </c>
      <c r="BA79" s="24">
        <v>6.6450017099999998</v>
      </c>
      <c r="BB79" s="24">
        <v>6.8895111599999996</v>
      </c>
      <c r="BC79" s="24">
        <v>7.3629088899999999</v>
      </c>
      <c r="BD79" s="24">
        <v>6.8818484399999997</v>
      </c>
      <c r="BE79" s="24">
        <v>7.1542318700000003</v>
      </c>
      <c r="BF79" s="24">
        <v>7.7821488499999996</v>
      </c>
      <c r="BG79" s="24">
        <v>7.9867748000000001</v>
      </c>
      <c r="BH79" s="24">
        <v>10.61674979</v>
      </c>
      <c r="BI79" s="24">
        <v>9.6992154900000003</v>
      </c>
      <c r="BJ79" s="24">
        <v>9.1629257600000003</v>
      </c>
      <c r="BK79" s="24">
        <v>9.5432927900000006</v>
      </c>
      <c r="BL79" s="24">
        <v>9.2804862499999992</v>
      </c>
      <c r="BM79" s="24">
        <v>10.2095529</v>
      </c>
      <c r="BN79" s="24">
        <v>10.566069799999999</v>
      </c>
      <c r="BO79" s="24">
        <v>11.569830789999999</v>
      </c>
      <c r="BP79" s="24">
        <v>11.91698233</v>
      </c>
      <c r="BQ79" s="24">
        <v>11.02562973</v>
      </c>
      <c r="BR79" s="24">
        <v>8.7874333199999999</v>
      </c>
      <c r="BS79" s="24">
        <v>8.9473825999999992</v>
      </c>
      <c r="BT79" s="24">
        <v>8.4021513999999993</v>
      </c>
      <c r="BU79" s="24">
        <v>9.1083866800000006</v>
      </c>
      <c r="BV79" s="24">
        <v>7.5466839099999996</v>
      </c>
      <c r="BW79" s="24">
        <v>8.0329615200000006</v>
      </c>
      <c r="BX79" s="24">
        <v>8.0271141999999998</v>
      </c>
      <c r="BY79" s="24">
        <v>8.3088378699999996</v>
      </c>
      <c r="BZ79" s="24">
        <v>7.9644725699999999</v>
      </c>
      <c r="CA79" s="24">
        <v>8.8778237600000001</v>
      </c>
      <c r="CB79" s="24">
        <v>7.0170441300000004</v>
      </c>
      <c r="CC79" s="24">
        <v>8.8457966900000002</v>
      </c>
      <c r="CD79" s="24">
        <v>8.9910451800000004</v>
      </c>
      <c r="CE79" s="24">
        <v>9.9029251499999997</v>
      </c>
      <c r="CF79" s="24">
        <v>9.5617952600000002</v>
      </c>
      <c r="CG79" s="24">
        <v>10.455730239999999</v>
      </c>
      <c r="CH79" s="24">
        <v>8.3545070599999995</v>
      </c>
      <c r="CI79" s="24">
        <v>8.5330925400000002</v>
      </c>
      <c r="CJ79" s="24">
        <v>8.50016821</v>
      </c>
      <c r="CK79" s="24">
        <v>8.3058753099999993</v>
      </c>
      <c r="CL79" s="24">
        <v>8.5979911900000001</v>
      </c>
      <c r="CM79" s="24">
        <v>8.1545446500000001</v>
      </c>
      <c r="CN79" s="24">
        <v>8.4762577300000004</v>
      </c>
      <c r="CO79" s="24">
        <v>8.5518429999999999</v>
      </c>
      <c r="CP79" s="24">
        <v>8.9059980700000008</v>
      </c>
      <c r="CQ79" s="24">
        <v>9.9967447899999993</v>
      </c>
      <c r="CR79" s="24">
        <v>9.3920616500000005</v>
      </c>
      <c r="CS79" s="24">
        <v>8.4581198799999999</v>
      </c>
      <c r="CT79" s="24">
        <v>7.5375440500000002</v>
      </c>
      <c r="CU79" s="24">
        <v>8.1606376199999993</v>
      </c>
      <c r="CV79" s="24">
        <v>7.92611971</v>
      </c>
      <c r="CW79" s="24">
        <v>7.9004413800000002</v>
      </c>
      <c r="CX79" s="24">
        <v>7.6663486799999996</v>
      </c>
      <c r="CY79" s="24">
        <v>7.0774898899999998</v>
      </c>
      <c r="CZ79" s="27">
        <v>7.1581933500000003</v>
      </c>
      <c r="DA79" s="27">
        <v>7.4930190699999999</v>
      </c>
      <c r="DB79" s="27">
        <v>8.74329629</v>
      </c>
      <c r="DC79" s="27">
        <v>9.3949578200000001</v>
      </c>
      <c r="DD79" s="27">
        <v>9.4436193300000006</v>
      </c>
      <c r="DE79" s="27">
        <v>9.5141665700000004</v>
      </c>
      <c r="DF79" s="27">
        <v>8.8792942700000008</v>
      </c>
      <c r="DG79" s="27">
        <v>7.9131861499999996</v>
      </c>
      <c r="DH79" s="27">
        <v>9.1583281499999991</v>
      </c>
      <c r="DI79" s="27">
        <v>8.0164916999999996</v>
      </c>
      <c r="DJ79" s="27">
        <v>8.5787604900000005</v>
      </c>
      <c r="DK79" s="27">
        <v>8.5994913299999993</v>
      </c>
      <c r="DL79" s="27">
        <v>7.2307911599999999</v>
      </c>
      <c r="DM79" s="27">
        <v>7.4352704599999999</v>
      </c>
      <c r="DN79" s="27">
        <v>8.2928678999999992</v>
      </c>
      <c r="DO79" s="27">
        <v>7.7141538299999999</v>
      </c>
      <c r="DP79" s="27">
        <v>8.9079392599999991</v>
      </c>
      <c r="DQ79" s="27">
        <v>8.8144416400000001</v>
      </c>
      <c r="DR79" s="27">
        <v>7.9539114299999998</v>
      </c>
      <c r="DS79" s="27">
        <v>7.5164328300000003</v>
      </c>
      <c r="DT79" s="27">
        <v>8.2716349999999998</v>
      </c>
      <c r="DU79" s="27">
        <v>7.8757744000000001</v>
      </c>
      <c r="DV79" s="27">
        <v>7.8666354099999998</v>
      </c>
      <c r="DW79" s="27">
        <v>8.4871271000000004</v>
      </c>
      <c r="DX79" s="27">
        <v>7.4232102199999996</v>
      </c>
      <c r="DY79" s="27">
        <v>6.8811503900000002</v>
      </c>
      <c r="DZ79" s="27">
        <v>8.0675351000000006</v>
      </c>
      <c r="EA79" s="27">
        <v>8.3418386299999998</v>
      </c>
      <c r="EB79" s="27">
        <v>8.8804119799999999</v>
      </c>
      <c r="EC79" s="27">
        <v>8.8129770599999997</v>
      </c>
      <c r="ED79" s="27">
        <v>7.70956171</v>
      </c>
      <c r="EE79" s="27">
        <v>6.2484045699999999</v>
      </c>
      <c r="EF79" s="27">
        <v>6.6174617099999997</v>
      </c>
      <c r="EG79" s="27">
        <v>6.5960042000000003</v>
      </c>
      <c r="EH79" s="27">
        <v>6.4472801899999999</v>
      </c>
      <c r="EI79" s="27">
        <v>6.4526331399999997</v>
      </c>
      <c r="EJ79" s="27">
        <v>6.5635864799999997</v>
      </c>
      <c r="EK79" s="27">
        <v>6.7322671700000001</v>
      </c>
      <c r="EL79" s="27">
        <v>6.7262713700000001</v>
      </c>
      <c r="EM79" s="27">
        <v>7.2420351800000002</v>
      </c>
      <c r="EN79" s="27">
        <v>7.9795639600000001</v>
      </c>
      <c r="EO79" s="27">
        <v>6.7690241499999999</v>
      </c>
      <c r="EP79" s="27">
        <v>5.1620410999999997</v>
      </c>
      <c r="EQ79" s="27">
        <v>4.7518247000000002</v>
      </c>
      <c r="ER79" s="27">
        <v>4.8445230800000001</v>
      </c>
      <c r="ES79" s="27">
        <v>6.0387019500000001</v>
      </c>
      <c r="ET79" s="27">
        <v>5.60487687</v>
      </c>
      <c r="EU79" s="27">
        <v>5.5150086299999996</v>
      </c>
      <c r="EV79" s="27">
        <v>5.9389402999999996</v>
      </c>
      <c r="EW79" s="27">
        <v>6.5150050500000001</v>
      </c>
      <c r="EX79" s="27">
        <v>7.0086938099999996</v>
      </c>
      <c r="EY79" s="27">
        <v>6.9227293000000003</v>
      </c>
      <c r="EZ79" s="27">
        <v>5.8764478499999999</v>
      </c>
      <c r="FA79" s="27">
        <v>5.2744594200000003</v>
      </c>
      <c r="FB79" s="27">
        <v>5.5995509099999996</v>
      </c>
      <c r="FC79" s="27">
        <v>4.6864762400000002</v>
      </c>
      <c r="FD79" s="27">
        <v>5.0363688800000004</v>
      </c>
      <c r="FE79" s="27">
        <v>5.1752675400000001</v>
      </c>
      <c r="FF79" s="27">
        <v>5.1295331900000001</v>
      </c>
      <c r="FG79" s="27">
        <v>4.65056402</v>
      </c>
      <c r="FH79" s="27">
        <v>4.6004857599999998</v>
      </c>
      <c r="FI79" s="27">
        <v>4.7313628699999999</v>
      </c>
      <c r="FJ79" s="27">
        <v>5.1830294400000003</v>
      </c>
      <c r="FK79" s="27">
        <v>5.6173877499999998</v>
      </c>
      <c r="FL79" s="27">
        <v>5.8208462299999999</v>
      </c>
      <c r="FM79" s="27">
        <v>6.0321296200000001</v>
      </c>
      <c r="FN79" s="25"/>
    </row>
    <row r="80" spans="1:170" ht="11.25" customHeight="1" x14ac:dyDescent="0.25">
      <c r="A80" s="15" t="s">
        <v>72</v>
      </c>
      <c r="B80" s="24">
        <v>14.79560888</v>
      </c>
      <c r="C80" s="24">
        <v>15.05454383</v>
      </c>
      <c r="D80" s="24">
        <v>15.2703413</v>
      </c>
      <c r="E80" s="24">
        <v>15.3101722</v>
      </c>
      <c r="F80" s="24">
        <v>14.962220070000001</v>
      </c>
      <c r="G80" s="24">
        <v>15.195264119999999</v>
      </c>
      <c r="H80" s="24">
        <v>15.521480029999999</v>
      </c>
      <c r="I80" s="24">
        <v>13.985136730000001</v>
      </c>
      <c r="J80" s="24">
        <v>15.21374305</v>
      </c>
      <c r="K80" s="24">
        <v>13.180691189999999</v>
      </c>
      <c r="L80" s="24">
        <v>13.44581269</v>
      </c>
      <c r="M80" s="24">
        <v>15.05754117</v>
      </c>
      <c r="N80" s="24">
        <v>10.920633560000001</v>
      </c>
      <c r="O80" s="24">
        <v>9.9104787299999995</v>
      </c>
      <c r="P80" s="24">
        <v>14.196533759999999</v>
      </c>
      <c r="Q80" s="24">
        <v>13.07821182</v>
      </c>
      <c r="R80" s="24">
        <v>15.503032299999999</v>
      </c>
      <c r="S80" s="24">
        <v>12.786961079999999</v>
      </c>
      <c r="T80" s="24">
        <v>13.761879260000001</v>
      </c>
      <c r="U80" s="24">
        <v>12.63304168</v>
      </c>
      <c r="V80" s="24">
        <v>14.219342019999999</v>
      </c>
      <c r="W80" s="24">
        <v>13.35210369</v>
      </c>
      <c r="X80" s="24">
        <v>13.01557934</v>
      </c>
      <c r="Y80" s="24">
        <v>16.81672755</v>
      </c>
      <c r="Z80" s="24">
        <v>14.70415597</v>
      </c>
      <c r="AA80" s="24">
        <v>12.013596010000001</v>
      </c>
      <c r="AB80" s="24">
        <v>13.344905410000001</v>
      </c>
      <c r="AC80" s="24">
        <v>12.198048419999999</v>
      </c>
      <c r="AD80" s="24">
        <v>12.584217000000001</v>
      </c>
      <c r="AE80" s="24">
        <v>11.508867779999999</v>
      </c>
      <c r="AF80" s="24">
        <v>11.976499390000001</v>
      </c>
      <c r="AG80" s="24">
        <v>11.97408837</v>
      </c>
      <c r="AH80" s="24">
        <v>13.671434809999999</v>
      </c>
      <c r="AI80" s="24">
        <v>11.760106</v>
      </c>
      <c r="AJ80" s="24">
        <v>14.574940010000001</v>
      </c>
      <c r="AK80" s="24">
        <v>13.38594578</v>
      </c>
      <c r="AL80" s="24">
        <v>10.475798340000001</v>
      </c>
      <c r="AM80" s="24">
        <v>11.5100836</v>
      </c>
      <c r="AN80" s="24">
        <v>12.16029282</v>
      </c>
      <c r="AO80" s="24">
        <v>11.475040829999999</v>
      </c>
      <c r="AP80" s="24">
        <v>10.87149503</v>
      </c>
      <c r="AQ80" s="24">
        <v>10.4170284</v>
      </c>
      <c r="AR80" s="24">
        <v>11.55253463</v>
      </c>
      <c r="AS80" s="24">
        <v>9.6078128899999999</v>
      </c>
      <c r="AT80" s="24">
        <v>9.5322027400000007</v>
      </c>
      <c r="AU80" s="24">
        <v>12.55427186</v>
      </c>
      <c r="AV80" s="24">
        <v>14.06809217</v>
      </c>
      <c r="AW80" s="24">
        <v>14.463570470000001</v>
      </c>
      <c r="AX80" s="24">
        <v>10.893928430000001</v>
      </c>
      <c r="AY80" s="24">
        <v>12.3661514</v>
      </c>
      <c r="AZ80" s="24">
        <v>13.390038519999999</v>
      </c>
      <c r="BA80" s="24">
        <v>12.817813190000001</v>
      </c>
      <c r="BB80" s="24">
        <v>15.748555720000001</v>
      </c>
      <c r="BC80" s="24">
        <v>15.379744410000001</v>
      </c>
      <c r="BD80" s="24">
        <v>16.513472660000001</v>
      </c>
      <c r="BE80" s="24">
        <v>15.528938950000001</v>
      </c>
      <c r="BF80" s="24">
        <v>17.347338659999998</v>
      </c>
      <c r="BG80" s="24">
        <v>17.935472040000001</v>
      </c>
      <c r="BH80" s="24">
        <v>21.881723879999999</v>
      </c>
      <c r="BI80" s="24">
        <v>24.73458493</v>
      </c>
      <c r="BJ80" s="24">
        <v>21.47401657</v>
      </c>
      <c r="BK80" s="24">
        <v>22.595603959999998</v>
      </c>
      <c r="BL80" s="24">
        <v>22.805843280000001</v>
      </c>
      <c r="BM80" s="24">
        <v>23.277146089999999</v>
      </c>
      <c r="BN80" s="24">
        <v>23.66910287</v>
      </c>
      <c r="BO80" s="24">
        <v>29.134317729999999</v>
      </c>
      <c r="BP80" s="24">
        <v>27.878370060000002</v>
      </c>
      <c r="BQ80" s="24">
        <v>25.245908740000001</v>
      </c>
      <c r="BR80" s="24">
        <v>21.207625740000001</v>
      </c>
      <c r="BS80" s="24">
        <v>19.15439319</v>
      </c>
      <c r="BT80" s="24">
        <v>17.68985434</v>
      </c>
      <c r="BU80" s="24">
        <v>20.545118290000001</v>
      </c>
      <c r="BV80" s="24">
        <v>16.762899770000001</v>
      </c>
      <c r="BW80" s="24">
        <v>16.720223489999999</v>
      </c>
      <c r="BX80" s="24">
        <v>18.677640350000001</v>
      </c>
      <c r="BY80" s="24">
        <v>17.883048200000001</v>
      </c>
      <c r="BZ80" s="24">
        <v>18.03339463</v>
      </c>
      <c r="CA80" s="24">
        <v>18.984113820000001</v>
      </c>
      <c r="CB80" s="24">
        <v>19.192206880000001</v>
      </c>
      <c r="CC80" s="24">
        <v>18.883347390000001</v>
      </c>
      <c r="CD80" s="24">
        <v>19.512501400000001</v>
      </c>
      <c r="CE80" s="24">
        <v>20.99035529</v>
      </c>
      <c r="CF80" s="24">
        <v>19.736588449999999</v>
      </c>
      <c r="CG80" s="24">
        <v>26.278848199999999</v>
      </c>
      <c r="CH80" s="24">
        <v>21.259302569999999</v>
      </c>
      <c r="CI80" s="24">
        <v>20.446743569999999</v>
      </c>
      <c r="CJ80" s="24">
        <v>18.426325569999999</v>
      </c>
      <c r="CK80" s="24">
        <v>19.005935770000001</v>
      </c>
      <c r="CL80" s="24">
        <v>20.988673760000001</v>
      </c>
      <c r="CM80" s="24">
        <v>20.044945129999999</v>
      </c>
      <c r="CN80" s="24">
        <v>18.060440320000001</v>
      </c>
      <c r="CO80" s="24">
        <v>20.407158580000001</v>
      </c>
      <c r="CP80" s="24">
        <v>21.53996639</v>
      </c>
      <c r="CQ80" s="24">
        <v>25.738458959999999</v>
      </c>
      <c r="CR80" s="24">
        <v>22.142810300000001</v>
      </c>
      <c r="CS80" s="24">
        <v>19.256970880000001</v>
      </c>
      <c r="CT80" s="24">
        <v>18.032222770000001</v>
      </c>
      <c r="CU80" s="24">
        <v>19.7678105</v>
      </c>
      <c r="CV80" s="24">
        <v>19.106443240000001</v>
      </c>
      <c r="CW80" s="24">
        <v>19.288181770000001</v>
      </c>
      <c r="CX80" s="24">
        <v>18.745864229999999</v>
      </c>
      <c r="CY80" s="24">
        <v>18.05824733</v>
      </c>
      <c r="CZ80" s="27">
        <v>17.945045459999999</v>
      </c>
      <c r="DA80" s="27">
        <v>17.47693065</v>
      </c>
      <c r="DB80" s="27">
        <v>19.177637900000001</v>
      </c>
      <c r="DC80" s="27">
        <v>22.77655438</v>
      </c>
      <c r="DD80" s="27">
        <v>22.43335737</v>
      </c>
      <c r="DE80" s="27">
        <v>22.815599120000002</v>
      </c>
      <c r="DF80" s="27">
        <v>21.048201800000001</v>
      </c>
      <c r="DG80" s="27">
        <v>19.76484984</v>
      </c>
      <c r="DH80" s="27">
        <v>19.57483796</v>
      </c>
      <c r="DI80" s="27">
        <v>18.025911600000001</v>
      </c>
      <c r="DJ80" s="27">
        <v>19.351950429999999</v>
      </c>
      <c r="DK80" s="27">
        <v>19.214419199999998</v>
      </c>
      <c r="DL80" s="27">
        <v>17.095486399999999</v>
      </c>
      <c r="DM80" s="27">
        <v>19.184711310000001</v>
      </c>
      <c r="DN80" s="27">
        <v>17.115100089999999</v>
      </c>
      <c r="DO80" s="27">
        <v>17.536519599999998</v>
      </c>
      <c r="DP80" s="27">
        <v>20.736047979999999</v>
      </c>
      <c r="DQ80" s="27">
        <v>18.748615399999998</v>
      </c>
      <c r="DR80" s="27">
        <v>19.20563125</v>
      </c>
      <c r="DS80" s="27">
        <v>16.331644369999999</v>
      </c>
      <c r="DT80" s="27">
        <v>19.418419910000001</v>
      </c>
      <c r="DU80" s="27">
        <v>17.847457139999999</v>
      </c>
      <c r="DV80" s="27">
        <v>17.837296720000001</v>
      </c>
      <c r="DW80" s="27">
        <v>20.73551677</v>
      </c>
      <c r="DX80" s="27">
        <v>18.31451599</v>
      </c>
      <c r="DY80" s="27">
        <v>15.855819840000001</v>
      </c>
      <c r="DZ80" s="27">
        <v>17.907018770000001</v>
      </c>
      <c r="EA80" s="27">
        <v>17.40445609</v>
      </c>
      <c r="EB80" s="27">
        <v>21.540757540000001</v>
      </c>
      <c r="EC80" s="27">
        <v>16.480896649999998</v>
      </c>
      <c r="ED80" s="27">
        <v>16.856180309999999</v>
      </c>
      <c r="EE80" s="27">
        <v>14.3682318</v>
      </c>
      <c r="EF80" s="27">
        <v>15.43587746</v>
      </c>
      <c r="EG80" s="27">
        <v>14.72785479</v>
      </c>
      <c r="EH80" s="27">
        <v>14.17368647</v>
      </c>
      <c r="EI80" s="27">
        <v>14.130691219999999</v>
      </c>
      <c r="EJ80" s="27">
        <v>14.943495370000001</v>
      </c>
      <c r="EK80" s="27">
        <v>15.375209480000001</v>
      </c>
      <c r="EL80" s="27">
        <v>14.55108989</v>
      </c>
      <c r="EM80" s="27">
        <v>16.34328683</v>
      </c>
      <c r="EN80" s="27">
        <v>19.974538290000002</v>
      </c>
      <c r="EO80" s="27">
        <v>15.590859699999999</v>
      </c>
      <c r="EP80" s="27">
        <v>11.71234351</v>
      </c>
      <c r="EQ80" s="27">
        <v>10.82115889</v>
      </c>
      <c r="ER80" s="27">
        <v>9.0951353800000003</v>
      </c>
      <c r="ES80" s="27">
        <v>12.23820658</v>
      </c>
      <c r="ET80" s="27">
        <v>13.120235210000001</v>
      </c>
      <c r="EU80" s="27">
        <v>11.99501489</v>
      </c>
      <c r="EV80" s="27">
        <v>13.233842470000001</v>
      </c>
      <c r="EW80" s="27">
        <v>15.849505049999999</v>
      </c>
      <c r="EX80" s="27">
        <v>15.64401762</v>
      </c>
      <c r="EY80" s="27">
        <v>15.026533819999999</v>
      </c>
      <c r="EZ80" s="27">
        <v>16.564413739999999</v>
      </c>
      <c r="FA80" s="27">
        <v>12.263290980000001</v>
      </c>
      <c r="FB80" s="27">
        <v>11.305766609999999</v>
      </c>
      <c r="FC80" s="27">
        <v>11.15219212</v>
      </c>
      <c r="FD80" s="27">
        <v>13.398082860000001</v>
      </c>
      <c r="FE80" s="27">
        <v>12.60819603</v>
      </c>
      <c r="FF80" s="27">
        <v>11.02893211</v>
      </c>
      <c r="FG80" s="27">
        <v>9.7188347900000007</v>
      </c>
      <c r="FH80" s="27">
        <v>10.06976792</v>
      </c>
      <c r="FI80" s="27">
        <v>13.32634717</v>
      </c>
      <c r="FJ80" s="27">
        <v>11.421278920000001</v>
      </c>
      <c r="FK80" s="27">
        <v>14.336090349999999</v>
      </c>
      <c r="FL80" s="27">
        <v>14.108028450000001</v>
      </c>
      <c r="FM80" s="27">
        <v>12.18406487</v>
      </c>
      <c r="FN80" s="25"/>
    </row>
    <row r="81" spans="1:170" ht="11.25" customHeight="1" x14ac:dyDescent="0.25">
      <c r="A81" s="15" t="s">
        <v>73</v>
      </c>
      <c r="B81" s="24">
        <v>14.51952352</v>
      </c>
      <c r="C81" s="24">
        <v>17.158455920000002</v>
      </c>
      <c r="D81" s="24">
        <v>16.00121352</v>
      </c>
      <c r="E81" s="24">
        <v>16.796451980000001</v>
      </c>
      <c r="F81" s="24">
        <v>14.388385530000001</v>
      </c>
      <c r="G81" s="24">
        <v>15.84525985</v>
      </c>
      <c r="H81" s="24">
        <v>15.93456297</v>
      </c>
      <c r="I81" s="24">
        <v>15.254449879999999</v>
      </c>
      <c r="J81" s="24">
        <v>17.595012929999999</v>
      </c>
      <c r="K81" s="24">
        <v>14.816004810000001</v>
      </c>
      <c r="L81" s="24">
        <v>13.461540380000001</v>
      </c>
      <c r="M81" s="24">
        <v>15.60808548</v>
      </c>
      <c r="N81" s="24">
        <v>11.546027329999999</v>
      </c>
      <c r="O81" s="24">
        <v>11.242638660000001</v>
      </c>
      <c r="P81" s="24">
        <v>15.460212390000001</v>
      </c>
      <c r="Q81" s="24">
        <v>13.236230300000001</v>
      </c>
      <c r="R81" s="24">
        <v>15.157754540000001</v>
      </c>
      <c r="S81" s="24">
        <v>13.60904053</v>
      </c>
      <c r="T81" s="24">
        <v>14.22848209</v>
      </c>
      <c r="U81" s="24">
        <v>12.73951726</v>
      </c>
      <c r="V81" s="24">
        <v>16.168144999999999</v>
      </c>
      <c r="W81" s="24">
        <v>12.41146436</v>
      </c>
      <c r="X81" s="24">
        <v>14.533308099999999</v>
      </c>
      <c r="Y81" s="24">
        <v>18.472813160000001</v>
      </c>
      <c r="Z81" s="24">
        <v>14.36810492</v>
      </c>
      <c r="AA81" s="24">
        <v>13.75050225</v>
      </c>
      <c r="AB81" s="24">
        <v>14.52208196</v>
      </c>
      <c r="AC81" s="24">
        <v>11.687897120000001</v>
      </c>
      <c r="AD81" s="24">
        <v>15.210203979999999</v>
      </c>
      <c r="AE81" s="24">
        <v>12.220975599999999</v>
      </c>
      <c r="AF81" s="24">
        <v>12.37164995</v>
      </c>
      <c r="AG81" s="24">
        <v>13.70997745</v>
      </c>
      <c r="AH81" s="24">
        <v>12.390558159999999</v>
      </c>
      <c r="AI81" s="24">
        <v>13.50188011</v>
      </c>
      <c r="AJ81" s="24">
        <v>15.56362539</v>
      </c>
      <c r="AK81" s="24">
        <v>13.245987599999999</v>
      </c>
      <c r="AL81" s="24">
        <v>13.04807374</v>
      </c>
      <c r="AM81" s="24">
        <v>12.20329946</v>
      </c>
      <c r="AN81" s="24">
        <v>12.40613857</v>
      </c>
      <c r="AO81" s="24">
        <v>12.33543514</v>
      </c>
      <c r="AP81" s="24">
        <v>11.119404899999999</v>
      </c>
      <c r="AQ81" s="24">
        <v>10.90982653</v>
      </c>
      <c r="AR81" s="24">
        <v>11.28382706</v>
      </c>
      <c r="AS81" s="24">
        <v>10.898532940000001</v>
      </c>
      <c r="AT81" s="24">
        <v>10.57867242</v>
      </c>
      <c r="AU81" s="24">
        <v>12.65434922</v>
      </c>
      <c r="AV81" s="24">
        <v>14.25167798</v>
      </c>
      <c r="AW81" s="24">
        <v>14.159433399999999</v>
      </c>
      <c r="AX81" s="24">
        <v>11.57244989</v>
      </c>
      <c r="AY81" s="24">
        <v>12.366970540000001</v>
      </c>
      <c r="AZ81" s="24">
        <v>12.822746710000001</v>
      </c>
      <c r="BA81" s="24">
        <v>13.79525821</v>
      </c>
      <c r="BB81" s="24">
        <v>15.89061382</v>
      </c>
      <c r="BC81" s="24">
        <v>15.496721490000001</v>
      </c>
      <c r="BD81" s="24">
        <v>17.46723326</v>
      </c>
      <c r="BE81" s="24">
        <v>15.35286509</v>
      </c>
      <c r="BF81" s="24">
        <v>16.915797179999998</v>
      </c>
      <c r="BG81" s="24">
        <v>18.182829519999999</v>
      </c>
      <c r="BH81" s="24">
        <v>21.819067109999999</v>
      </c>
      <c r="BI81" s="24">
        <v>23.738352620000001</v>
      </c>
      <c r="BJ81" s="24">
        <v>22.499189250000001</v>
      </c>
      <c r="BK81" s="24">
        <v>20.281318160000001</v>
      </c>
      <c r="BL81" s="24">
        <v>22.79368929</v>
      </c>
      <c r="BM81" s="24">
        <v>22.457318910000001</v>
      </c>
      <c r="BN81" s="24">
        <v>22.98843664</v>
      </c>
      <c r="BO81" s="24">
        <v>26.396092639999999</v>
      </c>
      <c r="BP81" s="24">
        <v>26.556514490000001</v>
      </c>
      <c r="BQ81" s="24">
        <v>25.98363574</v>
      </c>
      <c r="BR81" s="24">
        <v>18.995024870000002</v>
      </c>
      <c r="BS81" s="24">
        <v>19.612190179999999</v>
      </c>
      <c r="BT81" s="24">
        <v>17.394350660000001</v>
      </c>
      <c r="BU81" s="24">
        <v>20.597925589999999</v>
      </c>
      <c r="BV81" s="24">
        <v>16.727640470000001</v>
      </c>
      <c r="BW81" s="24">
        <v>17.52915101</v>
      </c>
      <c r="BX81" s="24">
        <v>16.324011639999998</v>
      </c>
      <c r="BY81" s="24">
        <v>18.818823630000001</v>
      </c>
      <c r="BZ81" s="24">
        <v>19.319264690000001</v>
      </c>
      <c r="CA81" s="24">
        <v>18.302630669999999</v>
      </c>
      <c r="CB81" s="24">
        <v>16.903023520000001</v>
      </c>
      <c r="CC81" s="24">
        <v>20.447040359999999</v>
      </c>
      <c r="CD81" s="24">
        <v>20.057027219999998</v>
      </c>
      <c r="CE81" s="24">
        <v>20.485165559999999</v>
      </c>
      <c r="CF81" s="24">
        <v>20.62695428</v>
      </c>
      <c r="CG81" s="24">
        <v>22.097443739999999</v>
      </c>
      <c r="CH81" s="24">
        <v>20.7054121</v>
      </c>
      <c r="CI81" s="24">
        <v>19.404250680000001</v>
      </c>
      <c r="CJ81" s="24">
        <v>16.636262219999999</v>
      </c>
      <c r="CK81" s="24">
        <v>19.073771709999999</v>
      </c>
      <c r="CL81" s="24">
        <v>20.117936100000001</v>
      </c>
      <c r="CM81" s="24">
        <v>18.59415744</v>
      </c>
      <c r="CN81" s="24">
        <v>17.28061134</v>
      </c>
      <c r="CO81" s="24">
        <v>18.227957369999999</v>
      </c>
      <c r="CP81" s="24">
        <v>20.130928059999999</v>
      </c>
      <c r="CQ81" s="24">
        <v>24.09205317</v>
      </c>
      <c r="CR81" s="24">
        <v>19.751175310000001</v>
      </c>
      <c r="CS81" s="24">
        <v>18.343655340000002</v>
      </c>
      <c r="CT81" s="24">
        <v>18.127896400000001</v>
      </c>
      <c r="CU81" s="24">
        <v>19.576728800000001</v>
      </c>
      <c r="CV81" s="24">
        <v>17.665841740000001</v>
      </c>
      <c r="CW81" s="24">
        <v>16.855463570000001</v>
      </c>
      <c r="CX81" s="24">
        <v>17.95162264</v>
      </c>
      <c r="CY81" s="24">
        <v>16.42826707</v>
      </c>
      <c r="CZ81" s="27">
        <v>17.265518459999999</v>
      </c>
      <c r="DA81" s="27">
        <v>16.51755979</v>
      </c>
      <c r="DB81" s="27">
        <v>18.556867990000001</v>
      </c>
      <c r="DC81" s="27">
        <v>21.43013697</v>
      </c>
      <c r="DD81" s="27">
        <v>20.546875230000001</v>
      </c>
      <c r="DE81" s="27">
        <v>20.775357870000001</v>
      </c>
      <c r="DF81" s="27">
        <v>21.105956249999998</v>
      </c>
      <c r="DG81" s="27">
        <v>18.397432770000002</v>
      </c>
      <c r="DH81" s="27">
        <v>17.568626689999999</v>
      </c>
      <c r="DI81" s="27">
        <v>19.323026729999999</v>
      </c>
      <c r="DJ81" s="27">
        <v>19.0313318</v>
      </c>
      <c r="DK81" s="27">
        <v>20.017524829999999</v>
      </c>
      <c r="DL81" s="27">
        <v>17.182309149999998</v>
      </c>
      <c r="DM81" s="27">
        <v>18.32194265</v>
      </c>
      <c r="DN81" s="27">
        <v>17.9402635</v>
      </c>
      <c r="DO81" s="27">
        <v>18.87634388</v>
      </c>
      <c r="DP81" s="27">
        <v>19.94980318</v>
      </c>
      <c r="DQ81" s="27">
        <v>18.31876106</v>
      </c>
      <c r="DR81" s="27">
        <v>19.00105349</v>
      </c>
      <c r="DS81" s="27">
        <v>16.973182309999999</v>
      </c>
      <c r="DT81" s="27">
        <v>17.477593850000002</v>
      </c>
      <c r="DU81" s="27">
        <v>18.99766442</v>
      </c>
      <c r="DV81" s="27">
        <v>18.633170440000001</v>
      </c>
      <c r="DW81" s="27">
        <v>18.896395200000001</v>
      </c>
      <c r="DX81" s="27">
        <v>17.94554342</v>
      </c>
      <c r="DY81" s="27">
        <v>15.57239311</v>
      </c>
      <c r="DZ81" s="27">
        <v>18.472221749999999</v>
      </c>
      <c r="EA81" s="27">
        <v>19.231762629999999</v>
      </c>
      <c r="EB81" s="27">
        <v>19.994134639999999</v>
      </c>
      <c r="EC81" s="27">
        <v>18.32633358</v>
      </c>
      <c r="ED81" s="27">
        <v>17.000592260000001</v>
      </c>
      <c r="EE81" s="27">
        <v>12.46375849</v>
      </c>
      <c r="EF81" s="27">
        <v>15.33632963</v>
      </c>
      <c r="EG81" s="27">
        <v>15.368895350000001</v>
      </c>
      <c r="EH81" s="27">
        <v>14.14747006</v>
      </c>
      <c r="EI81" s="27">
        <v>15.878792580000001</v>
      </c>
      <c r="EJ81" s="27">
        <v>15.292569009999999</v>
      </c>
      <c r="EK81" s="27">
        <v>14.43135131</v>
      </c>
      <c r="EL81" s="27">
        <v>14.937442040000001</v>
      </c>
      <c r="EM81" s="27">
        <v>15.313146639999999</v>
      </c>
      <c r="EN81" s="27">
        <v>20.99280061</v>
      </c>
      <c r="EO81" s="27">
        <v>14.943971510000001</v>
      </c>
      <c r="EP81" s="27">
        <v>11.927456579999999</v>
      </c>
      <c r="EQ81" s="27">
        <v>8.4367503999999993</v>
      </c>
      <c r="ER81" s="27">
        <v>11.133520580000001</v>
      </c>
      <c r="ES81" s="27">
        <v>13.44779876</v>
      </c>
      <c r="ET81" s="27">
        <v>13.666871909999999</v>
      </c>
      <c r="EU81" s="27">
        <v>12.35676305</v>
      </c>
      <c r="EV81" s="27">
        <v>12.287705519999999</v>
      </c>
      <c r="EW81" s="27">
        <v>14.024951229999999</v>
      </c>
      <c r="EX81" s="27">
        <v>15.99545045</v>
      </c>
      <c r="EY81" s="27">
        <v>14.8261112</v>
      </c>
      <c r="EZ81" s="27">
        <v>14.58988104</v>
      </c>
      <c r="FA81" s="27">
        <v>12.1190084</v>
      </c>
      <c r="FB81" s="27">
        <v>11.47112222</v>
      </c>
      <c r="FC81" s="27">
        <v>10.806190340000001</v>
      </c>
      <c r="FD81" s="27">
        <v>13.109186619999999</v>
      </c>
      <c r="FE81" s="27">
        <v>12.18506262</v>
      </c>
      <c r="FF81" s="27">
        <v>10.438203189999999</v>
      </c>
      <c r="FG81" s="27">
        <v>9.8764024999999993</v>
      </c>
      <c r="FH81" s="27">
        <v>10.008057409999999</v>
      </c>
      <c r="FI81" s="27">
        <v>10.38631928</v>
      </c>
      <c r="FJ81" s="27">
        <v>10.439778560000001</v>
      </c>
      <c r="FK81" s="27">
        <v>12.533109850000001</v>
      </c>
      <c r="FL81" s="27">
        <v>11.216530710000001</v>
      </c>
      <c r="FM81" s="27">
        <v>13.53934731</v>
      </c>
      <c r="FN81" s="25"/>
    </row>
    <row r="82" spans="1:170" ht="11.25" customHeight="1" x14ac:dyDescent="0.25">
      <c r="A82" s="15" t="s">
        <v>74</v>
      </c>
      <c r="B82" s="24">
        <v>11.44368188</v>
      </c>
      <c r="C82" s="24">
        <v>14.31800752</v>
      </c>
      <c r="D82" s="24">
        <v>12.66552607</v>
      </c>
      <c r="E82" s="24">
        <v>13.8504916</v>
      </c>
      <c r="F82" s="24">
        <v>12.895360030000001</v>
      </c>
      <c r="G82" s="24">
        <v>12.417612950000001</v>
      </c>
      <c r="H82" s="24">
        <v>13.00034784</v>
      </c>
      <c r="I82" s="24">
        <v>12.26641906</v>
      </c>
      <c r="J82" s="24">
        <v>12.90105333</v>
      </c>
      <c r="K82" s="24">
        <v>12.07756215</v>
      </c>
      <c r="L82" s="24">
        <v>11.625386649999999</v>
      </c>
      <c r="M82" s="24">
        <v>12.06686536</v>
      </c>
      <c r="N82" s="24">
        <v>10.140413300000001</v>
      </c>
      <c r="O82" s="24">
        <v>10.195070830000001</v>
      </c>
      <c r="P82" s="24">
        <v>12.138244500000001</v>
      </c>
      <c r="Q82" s="24">
        <v>11.00895716</v>
      </c>
      <c r="R82" s="24">
        <v>13.030978859999999</v>
      </c>
      <c r="S82" s="24">
        <v>10.17311817</v>
      </c>
      <c r="T82" s="24">
        <v>10.98572792</v>
      </c>
      <c r="U82" s="24">
        <v>11.04682738</v>
      </c>
      <c r="V82" s="24">
        <v>11.779692000000001</v>
      </c>
      <c r="W82" s="24">
        <v>10.47547069</v>
      </c>
      <c r="X82" s="24">
        <v>10.82367007</v>
      </c>
      <c r="Y82" s="24">
        <v>14.95287491</v>
      </c>
      <c r="Z82" s="24">
        <v>12.185681170000001</v>
      </c>
      <c r="AA82" s="24">
        <v>10.00371258</v>
      </c>
      <c r="AB82" s="24">
        <v>10.624218279999999</v>
      </c>
      <c r="AC82" s="24">
        <v>9.2660646199999999</v>
      </c>
      <c r="AD82" s="24">
        <v>11.004986410000001</v>
      </c>
      <c r="AE82" s="24">
        <v>8.8855039900000001</v>
      </c>
      <c r="AF82" s="24">
        <v>10.870292539999999</v>
      </c>
      <c r="AG82" s="24">
        <v>9.0363904300000009</v>
      </c>
      <c r="AH82" s="24">
        <v>10.82538991</v>
      </c>
      <c r="AI82" s="24">
        <v>10.174574120000001</v>
      </c>
      <c r="AJ82" s="24">
        <v>11.857476610000001</v>
      </c>
      <c r="AK82" s="24">
        <v>11.23754256</v>
      </c>
      <c r="AL82" s="24">
        <v>10.034039050000001</v>
      </c>
      <c r="AM82" s="24">
        <v>9.86144161</v>
      </c>
      <c r="AN82" s="24">
        <v>9.1326974500000002</v>
      </c>
      <c r="AO82" s="24">
        <v>9.9138063200000008</v>
      </c>
      <c r="AP82" s="24">
        <v>9.3023361500000004</v>
      </c>
      <c r="AQ82" s="24">
        <v>9.6172733499999996</v>
      </c>
      <c r="AR82" s="24">
        <v>9.3468085999999992</v>
      </c>
      <c r="AS82" s="24">
        <v>8.8263811099999998</v>
      </c>
      <c r="AT82" s="24">
        <v>8.1630485200000003</v>
      </c>
      <c r="AU82" s="24">
        <v>9.73166814</v>
      </c>
      <c r="AV82" s="24">
        <v>12.544582780000001</v>
      </c>
      <c r="AW82" s="24">
        <v>11.35448396</v>
      </c>
      <c r="AX82" s="24">
        <v>8.9026896099999995</v>
      </c>
      <c r="AY82" s="24">
        <v>10.35703657</v>
      </c>
      <c r="AZ82" s="24">
        <v>10.645378750000001</v>
      </c>
      <c r="BA82" s="24">
        <v>11.9480191</v>
      </c>
      <c r="BB82" s="24">
        <v>12.7956497</v>
      </c>
      <c r="BC82" s="24">
        <v>12.231802350000001</v>
      </c>
      <c r="BD82" s="24">
        <v>12.939086980000001</v>
      </c>
      <c r="BE82" s="24">
        <v>12.867945020000001</v>
      </c>
      <c r="BF82" s="24">
        <v>12.959794410000001</v>
      </c>
      <c r="BG82" s="24">
        <v>14.21449559</v>
      </c>
      <c r="BH82" s="24">
        <v>17.41641349</v>
      </c>
      <c r="BI82" s="24">
        <v>18.68100231</v>
      </c>
      <c r="BJ82" s="24">
        <v>16.267746809999998</v>
      </c>
      <c r="BK82" s="24">
        <v>17.254540420000001</v>
      </c>
      <c r="BL82" s="24">
        <v>17.825377230000001</v>
      </c>
      <c r="BM82" s="24">
        <v>18.11719162</v>
      </c>
      <c r="BN82" s="24">
        <v>18.27920889</v>
      </c>
      <c r="BO82" s="24">
        <v>22.459475309999998</v>
      </c>
      <c r="BP82" s="24">
        <v>21.287029459999999</v>
      </c>
      <c r="BQ82" s="24">
        <v>19.96654234</v>
      </c>
      <c r="BR82" s="24">
        <v>15.54408482</v>
      </c>
      <c r="BS82" s="24">
        <v>15.838025780000001</v>
      </c>
      <c r="BT82" s="24">
        <v>15.245510299999999</v>
      </c>
      <c r="BU82" s="24">
        <v>16.623060710000001</v>
      </c>
      <c r="BV82" s="24">
        <v>13.761433780000001</v>
      </c>
      <c r="BW82" s="24">
        <v>14.48858023</v>
      </c>
      <c r="BX82" s="24">
        <v>14.06151601</v>
      </c>
      <c r="BY82" s="24">
        <v>15.77337515</v>
      </c>
      <c r="BZ82" s="24">
        <v>14.980976829999999</v>
      </c>
      <c r="CA82" s="24">
        <v>15.56440886</v>
      </c>
      <c r="CB82" s="24">
        <v>13.94527312</v>
      </c>
      <c r="CC82" s="24">
        <v>15.837575790000001</v>
      </c>
      <c r="CD82" s="24">
        <v>16.555410989999999</v>
      </c>
      <c r="CE82" s="24">
        <v>18.121724260000001</v>
      </c>
      <c r="CF82" s="24">
        <v>16.95345915</v>
      </c>
      <c r="CG82" s="24">
        <v>19.545993459999998</v>
      </c>
      <c r="CH82" s="24">
        <v>16.53832933</v>
      </c>
      <c r="CI82" s="24">
        <v>16.634623439999999</v>
      </c>
      <c r="CJ82" s="24">
        <v>13.220050799999999</v>
      </c>
      <c r="CK82" s="24">
        <v>15.97462039</v>
      </c>
      <c r="CL82" s="24">
        <v>16.76620432</v>
      </c>
      <c r="CM82" s="24">
        <v>14.56812717</v>
      </c>
      <c r="CN82" s="24">
        <v>14.86990597</v>
      </c>
      <c r="CO82" s="24">
        <v>15.84695937</v>
      </c>
      <c r="CP82" s="24">
        <v>16.98580965</v>
      </c>
      <c r="CQ82" s="24">
        <v>19.91190976</v>
      </c>
      <c r="CR82" s="24">
        <v>18.233842450000001</v>
      </c>
      <c r="CS82" s="24">
        <v>14.00244578</v>
      </c>
      <c r="CT82" s="24">
        <v>14.8866397</v>
      </c>
      <c r="CU82" s="24">
        <v>15.51440098</v>
      </c>
      <c r="CV82" s="24">
        <v>15.040354900000001</v>
      </c>
      <c r="CW82" s="24">
        <v>14.54149368</v>
      </c>
      <c r="CX82" s="24">
        <v>14.71937533</v>
      </c>
      <c r="CY82" s="24">
        <v>13.174149870000001</v>
      </c>
      <c r="CZ82" s="27">
        <v>13.50350356</v>
      </c>
      <c r="DA82" s="27">
        <v>13.62317865</v>
      </c>
      <c r="DB82" s="27">
        <v>15.17962093</v>
      </c>
      <c r="DC82" s="27">
        <v>18.240046880000001</v>
      </c>
      <c r="DD82" s="27">
        <v>17.424495440000001</v>
      </c>
      <c r="DE82" s="27">
        <v>17.34504445</v>
      </c>
      <c r="DF82" s="27">
        <v>16.46303077</v>
      </c>
      <c r="DG82" s="27">
        <v>15.71314574</v>
      </c>
      <c r="DH82" s="27">
        <v>14.94211421</v>
      </c>
      <c r="DI82" s="27">
        <v>13.795210450000001</v>
      </c>
      <c r="DJ82" s="27">
        <v>15.26296599</v>
      </c>
      <c r="DK82" s="27">
        <v>16.815492129999999</v>
      </c>
      <c r="DL82" s="27">
        <v>13.625530019999999</v>
      </c>
      <c r="DM82" s="27">
        <v>13.85085187</v>
      </c>
      <c r="DN82" s="27">
        <v>13.942625189999999</v>
      </c>
      <c r="DO82" s="27">
        <v>14.38118343</v>
      </c>
      <c r="DP82" s="27">
        <v>17.493057369999999</v>
      </c>
      <c r="DQ82" s="27">
        <v>14.890297</v>
      </c>
      <c r="DR82" s="27">
        <v>14.70579906</v>
      </c>
      <c r="DS82" s="27">
        <v>14.35519704</v>
      </c>
      <c r="DT82" s="27">
        <v>15.272613590000001</v>
      </c>
      <c r="DU82" s="27">
        <v>13.886258590000001</v>
      </c>
      <c r="DV82" s="27">
        <v>14.548897869999999</v>
      </c>
      <c r="DW82" s="27">
        <v>16.300071079999999</v>
      </c>
      <c r="DX82" s="27">
        <v>13.983828450000001</v>
      </c>
      <c r="DY82" s="27">
        <v>11.27467397</v>
      </c>
      <c r="DZ82" s="27">
        <v>14.562867839999999</v>
      </c>
      <c r="EA82" s="27">
        <v>15.031384839999999</v>
      </c>
      <c r="EB82" s="27">
        <v>14.633790490000001</v>
      </c>
      <c r="EC82" s="27">
        <v>14.595277279999999</v>
      </c>
      <c r="ED82" s="27">
        <v>13.76234646</v>
      </c>
      <c r="EE82" s="27">
        <v>10.79534709</v>
      </c>
      <c r="EF82" s="27">
        <v>11.40022776</v>
      </c>
      <c r="EG82" s="27">
        <v>12.65422918</v>
      </c>
      <c r="EH82" s="27">
        <v>11.48663002</v>
      </c>
      <c r="EI82" s="27">
        <v>11.27305861</v>
      </c>
      <c r="EJ82" s="27">
        <v>11.75999112</v>
      </c>
      <c r="EK82" s="27">
        <v>13.061861220000001</v>
      </c>
      <c r="EL82" s="27">
        <v>12.10450354</v>
      </c>
      <c r="EM82" s="27">
        <v>13.08378297</v>
      </c>
      <c r="EN82" s="27">
        <v>15.58356584</v>
      </c>
      <c r="EO82" s="27">
        <v>13.24185464</v>
      </c>
      <c r="EP82" s="27">
        <v>9.9404611999999997</v>
      </c>
      <c r="EQ82" s="27">
        <v>8.1295941700000007</v>
      </c>
      <c r="ER82" s="27">
        <v>9.4560777999999992</v>
      </c>
      <c r="ES82" s="27">
        <v>10.624584029999999</v>
      </c>
      <c r="ET82" s="27">
        <v>10.80302674</v>
      </c>
      <c r="EU82" s="27">
        <v>9.4891210000000008</v>
      </c>
      <c r="EV82" s="27">
        <v>10.82446674</v>
      </c>
      <c r="EW82" s="27">
        <v>11.171444640000001</v>
      </c>
      <c r="EX82" s="27">
        <v>13.86047969</v>
      </c>
      <c r="EY82" s="27">
        <v>12.73511068</v>
      </c>
      <c r="EZ82" s="27">
        <v>11.999898</v>
      </c>
      <c r="FA82" s="27">
        <v>10.23620816</v>
      </c>
      <c r="FB82" s="27">
        <v>9.5167975899999995</v>
      </c>
      <c r="FC82" s="27">
        <v>8.6117054500000005</v>
      </c>
      <c r="FD82" s="27">
        <v>10.73590125</v>
      </c>
      <c r="FE82" s="27">
        <v>9.9934232900000008</v>
      </c>
      <c r="FF82" s="27">
        <v>8.7367798400000005</v>
      </c>
      <c r="FG82" s="27">
        <v>7.9982891599999997</v>
      </c>
      <c r="FH82" s="27">
        <v>8.1778547400000008</v>
      </c>
      <c r="FI82" s="27">
        <v>9.3191061000000008</v>
      </c>
      <c r="FJ82" s="27">
        <v>8.94877331</v>
      </c>
      <c r="FK82" s="27">
        <v>10.256902569999999</v>
      </c>
      <c r="FL82" s="27">
        <v>10.00037034</v>
      </c>
      <c r="FM82" s="27">
        <v>10.99024344</v>
      </c>
      <c r="FN82" s="25"/>
    </row>
    <row r="83" spans="1:170" ht="11.25" customHeight="1" x14ac:dyDescent="0.25">
      <c r="A83" s="15" t="s">
        <v>75</v>
      </c>
      <c r="B83" s="24">
        <v>3.1444270400000001</v>
      </c>
      <c r="C83" s="24">
        <v>4.07473945</v>
      </c>
      <c r="D83" s="24">
        <v>3.6772267200000002</v>
      </c>
      <c r="E83" s="24">
        <v>3.7834297499999998</v>
      </c>
      <c r="F83" s="24">
        <v>3.55190991</v>
      </c>
      <c r="G83" s="24">
        <v>3.6888025600000001</v>
      </c>
      <c r="H83" s="24">
        <v>3.8344024700000001</v>
      </c>
      <c r="I83" s="24">
        <v>3.3943798799999998</v>
      </c>
      <c r="J83" s="24">
        <v>3.6598972999999999</v>
      </c>
      <c r="K83" s="24">
        <v>3.7440393300000001</v>
      </c>
      <c r="L83" s="24">
        <v>3.3801289900000002</v>
      </c>
      <c r="M83" s="24">
        <v>3.7448273799999998</v>
      </c>
      <c r="N83" s="24">
        <v>2.8227643900000001</v>
      </c>
      <c r="O83" s="24">
        <v>2.9752973800000002</v>
      </c>
      <c r="P83" s="24">
        <v>3.4990367500000001</v>
      </c>
      <c r="Q83" s="24">
        <v>3.2363802000000002</v>
      </c>
      <c r="R83" s="24">
        <v>3.4784587899999999</v>
      </c>
      <c r="S83" s="24">
        <v>3.55429862</v>
      </c>
      <c r="T83" s="24">
        <v>3.11999936</v>
      </c>
      <c r="U83" s="24">
        <v>3.0026329299999999</v>
      </c>
      <c r="V83" s="24">
        <v>3.4119559599999998</v>
      </c>
      <c r="W83" s="24">
        <v>3.0966499500000002</v>
      </c>
      <c r="X83" s="24">
        <v>3.5040177799999999</v>
      </c>
      <c r="Y83" s="24">
        <v>4.02307959</v>
      </c>
      <c r="Z83" s="24">
        <v>3.3148554699999999</v>
      </c>
      <c r="AA83" s="24">
        <v>3.2487563800000001</v>
      </c>
      <c r="AB83" s="24">
        <v>2.9043328499999999</v>
      </c>
      <c r="AC83" s="24">
        <v>2.90678612</v>
      </c>
      <c r="AD83" s="24">
        <v>3.3247537500000002</v>
      </c>
      <c r="AE83" s="24">
        <v>2.8362786199999999</v>
      </c>
      <c r="AF83" s="24">
        <v>2.9786033700000001</v>
      </c>
      <c r="AG83" s="24">
        <v>3.1245267499999998</v>
      </c>
      <c r="AH83" s="24">
        <v>2.99916377</v>
      </c>
      <c r="AI83" s="24">
        <v>2.93516062</v>
      </c>
      <c r="AJ83" s="24">
        <v>3.4722473599999999</v>
      </c>
      <c r="AK83" s="24">
        <v>3.2089638300000001</v>
      </c>
      <c r="AL83" s="24">
        <v>3.2490105300000001</v>
      </c>
      <c r="AM83" s="24">
        <v>2.6757293299999998</v>
      </c>
      <c r="AN83" s="24">
        <v>3.0180969000000002</v>
      </c>
      <c r="AO83" s="24">
        <v>3.0695174600000001</v>
      </c>
      <c r="AP83" s="24">
        <v>2.8636941</v>
      </c>
      <c r="AQ83" s="24">
        <v>2.77902439</v>
      </c>
      <c r="AR83" s="24">
        <v>3.0451109399999998</v>
      </c>
      <c r="AS83" s="24">
        <v>2.82030592</v>
      </c>
      <c r="AT83" s="24">
        <v>2.68948761</v>
      </c>
      <c r="AU83" s="24">
        <v>3.2525740000000001</v>
      </c>
      <c r="AV83" s="24">
        <v>3.8144579900000002</v>
      </c>
      <c r="AW83" s="24">
        <v>3.58215934</v>
      </c>
      <c r="AX83" s="24">
        <v>2.7954685100000001</v>
      </c>
      <c r="AY83" s="24">
        <v>3.2297705099999998</v>
      </c>
      <c r="AZ83" s="24">
        <v>3.2146497599999999</v>
      </c>
      <c r="BA83" s="24">
        <v>3.5564000600000001</v>
      </c>
      <c r="BB83" s="24">
        <v>3.6607277800000002</v>
      </c>
      <c r="BC83" s="24">
        <v>3.9984029400000001</v>
      </c>
      <c r="BD83" s="24">
        <v>4.0670492200000004</v>
      </c>
      <c r="BE83" s="24">
        <v>3.98144155</v>
      </c>
      <c r="BF83" s="24">
        <v>4.3610475700000002</v>
      </c>
      <c r="BG83" s="24">
        <v>4.3612675999999997</v>
      </c>
      <c r="BH83" s="24">
        <v>5.4888236700000004</v>
      </c>
      <c r="BI83" s="24">
        <v>5.0740190299999997</v>
      </c>
      <c r="BJ83" s="24">
        <v>4.5260166699999997</v>
      </c>
      <c r="BK83" s="24">
        <v>4.8230983399999996</v>
      </c>
      <c r="BL83" s="24">
        <v>4.5006744899999998</v>
      </c>
      <c r="BM83" s="24">
        <v>5.2060015699999997</v>
      </c>
      <c r="BN83" s="24">
        <v>5.4985213699999997</v>
      </c>
      <c r="BO83" s="24">
        <v>6.0523900700000004</v>
      </c>
      <c r="BP83" s="24">
        <v>6.1479546000000003</v>
      </c>
      <c r="BQ83" s="24">
        <v>6.4047457699999999</v>
      </c>
      <c r="BR83" s="24">
        <v>5.0241583399999996</v>
      </c>
      <c r="BS83" s="24">
        <v>5.4094566300000002</v>
      </c>
      <c r="BT83" s="24">
        <v>4.8875689099999997</v>
      </c>
      <c r="BU83" s="24">
        <v>5.9748254899999997</v>
      </c>
      <c r="BV83" s="24">
        <v>4.8898584700000001</v>
      </c>
      <c r="BW83" s="24">
        <v>4.95089749</v>
      </c>
      <c r="BX83" s="24">
        <v>4.9564753000000001</v>
      </c>
      <c r="BY83" s="24">
        <v>5.0505296499999996</v>
      </c>
      <c r="BZ83" s="24">
        <v>5.3107000299999996</v>
      </c>
      <c r="CA83" s="24">
        <v>5.0079658399999998</v>
      </c>
      <c r="CB83" s="24">
        <v>4.6035155799999998</v>
      </c>
      <c r="CC83" s="24">
        <v>5.1857272500000002</v>
      </c>
      <c r="CD83" s="24">
        <v>5.4671112600000003</v>
      </c>
      <c r="CE83" s="24">
        <v>5.7170272000000004</v>
      </c>
      <c r="CF83" s="24">
        <v>5.7970566699999999</v>
      </c>
      <c r="CG83" s="24">
        <v>6.5665334700000004</v>
      </c>
      <c r="CH83" s="24">
        <v>5.55428605</v>
      </c>
      <c r="CI83" s="24">
        <v>5.7104765000000004</v>
      </c>
      <c r="CJ83" s="24">
        <v>5.3993844400000004</v>
      </c>
      <c r="CK83" s="24">
        <v>5.9813216200000001</v>
      </c>
      <c r="CL83" s="24">
        <v>6.1878530300000003</v>
      </c>
      <c r="CM83" s="24">
        <v>5.6900416800000002</v>
      </c>
      <c r="CN83" s="24">
        <v>5.5580785099999996</v>
      </c>
      <c r="CO83" s="24">
        <v>5.8557620799999999</v>
      </c>
      <c r="CP83" s="24">
        <v>6.4649647899999998</v>
      </c>
      <c r="CQ83" s="24">
        <v>6.80021714</v>
      </c>
      <c r="CR83" s="24">
        <v>6.5733671899999999</v>
      </c>
      <c r="CS83" s="24">
        <v>6.06759366</v>
      </c>
      <c r="CT83" s="24">
        <v>5.51361919</v>
      </c>
      <c r="CU83" s="24">
        <v>5.4669584000000002</v>
      </c>
      <c r="CV83" s="24">
        <v>5.7794866899999997</v>
      </c>
      <c r="CW83" s="24">
        <v>5.4695527100000003</v>
      </c>
      <c r="CX83" s="24">
        <v>5.3272932199999996</v>
      </c>
      <c r="CY83" s="24">
        <v>4.7628719999999998</v>
      </c>
      <c r="CZ83" s="27">
        <v>4.8281359799999999</v>
      </c>
      <c r="DA83" s="27">
        <v>4.6895561499999996</v>
      </c>
      <c r="DB83" s="27">
        <v>4.7533937599999998</v>
      </c>
      <c r="DC83" s="27">
        <v>5.4627633199999996</v>
      </c>
      <c r="DD83" s="27">
        <v>5.5669689900000003</v>
      </c>
      <c r="DE83" s="27">
        <v>5.5112521900000004</v>
      </c>
      <c r="DF83" s="27">
        <v>5.0076762700000002</v>
      </c>
      <c r="DG83" s="27">
        <v>4.7794325799999999</v>
      </c>
      <c r="DH83" s="27">
        <v>5.0867407599999996</v>
      </c>
      <c r="DI83" s="27">
        <v>5.0900706600000003</v>
      </c>
      <c r="DJ83" s="27">
        <v>4.93307713</v>
      </c>
      <c r="DK83" s="27">
        <v>5.5732820199999997</v>
      </c>
      <c r="DL83" s="27">
        <v>5.25637168</v>
      </c>
      <c r="DM83" s="27">
        <v>4.4128938800000004</v>
      </c>
      <c r="DN83" s="27">
        <v>5.1574477600000002</v>
      </c>
      <c r="DO83" s="27">
        <v>5.7105625599999996</v>
      </c>
      <c r="DP83" s="27">
        <v>5.83941073</v>
      </c>
      <c r="DQ83" s="27">
        <v>5.4021915500000004</v>
      </c>
      <c r="DR83" s="27">
        <v>4.93021493</v>
      </c>
      <c r="DS83" s="27">
        <v>4.5206398500000002</v>
      </c>
      <c r="DT83" s="27">
        <v>4.9909052300000001</v>
      </c>
      <c r="DU83" s="27">
        <v>4.9211314499999999</v>
      </c>
      <c r="DV83" s="27">
        <v>5.3042987200000002</v>
      </c>
      <c r="DW83" s="27">
        <v>5.3561224000000003</v>
      </c>
      <c r="DX83" s="27">
        <v>5.4032886900000001</v>
      </c>
      <c r="DY83" s="27">
        <v>5.0345626499999998</v>
      </c>
      <c r="DZ83" s="27">
        <v>5.1535466799999998</v>
      </c>
      <c r="EA83" s="27">
        <v>5.5992829400000002</v>
      </c>
      <c r="EB83" s="27">
        <v>5.7550434399999997</v>
      </c>
      <c r="EC83" s="27">
        <v>5.1032702700000003</v>
      </c>
      <c r="ED83" s="27">
        <v>5.0955127100000004</v>
      </c>
      <c r="EE83" s="27">
        <v>3.8161216599999999</v>
      </c>
      <c r="EF83" s="27">
        <v>4.1151621799999996</v>
      </c>
      <c r="EG83" s="27">
        <v>4.4123302799999999</v>
      </c>
      <c r="EH83" s="27">
        <v>4.1016577400000003</v>
      </c>
      <c r="EI83" s="27">
        <v>4.5899312400000003</v>
      </c>
      <c r="EJ83" s="27">
        <v>4.2968417399999996</v>
      </c>
      <c r="EK83" s="27">
        <v>4.0960241399999999</v>
      </c>
      <c r="EL83" s="27">
        <v>4.3420531699999998</v>
      </c>
      <c r="EM83" s="27">
        <v>5.0124665899999998</v>
      </c>
      <c r="EN83" s="27">
        <v>5.8961312100000001</v>
      </c>
      <c r="EO83" s="27">
        <v>5.3223062099999998</v>
      </c>
      <c r="EP83" s="27">
        <v>4.34398003</v>
      </c>
      <c r="EQ83" s="27">
        <v>4.3257640300000002</v>
      </c>
      <c r="ER83" s="27">
        <v>4.28439485</v>
      </c>
      <c r="ES83" s="27">
        <v>5.0637227300000003</v>
      </c>
      <c r="ET83" s="27">
        <v>4.9504473899999999</v>
      </c>
      <c r="EU83" s="27">
        <v>4.1822102699999997</v>
      </c>
      <c r="EV83" s="27">
        <v>4.52542417</v>
      </c>
      <c r="EW83" s="27">
        <v>4.3744334800000004</v>
      </c>
      <c r="EX83" s="27">
        <v>4.6741983300000003</v>
      </c>
      <c r="EY83" s="27">
        <v>5.0139982200000004</v>
      </c>
      <c r="EZ83" s="27">
        <v>4.5770568899999997</v>
      </c>
      <c r="FA83" s="27">
        <v>3.8911497499999999</v>
      </c>
      <c r="FB83" s="27">
        <v>3.6956685600000001</v>
      </c>
      <c r="FC83" s="27">
        <v>3.3726194999999999</v>
      </c>
      <c r="FD83" s="27">
        <v>3.7768767699999999</v>
      </c>
      <c r="FE83" s="27">
        <v>3.7642237000000001</v>
      </c>
      <c r="FF83" s="27">
        <v>3.4307745500000002</v>
      </c>
      <c r="FG83" s="27">
        <v>2.9611714</v>
      </c>
      <c r="FH83" s="27">
        <v>2.8008946099999998</v>
      </c>
      <c r="FI83" s="27">
        <v>3.0725185499999998</v>
      </c>
      <c r="FJ83" s="27">
        <v>2.9507564899999998</v>
      </c>
      <c r="FK83" s="27">
        <v>3.1019982000000001</v>
      </c>
      <c r="FL83" s="27">
        <v>3.0773373400000001</v>
      </c>
      <c r="FM83" s="27">
        <v>3.3371111600000001</v>
      </c>
      <c r="FN83" s="25"/>
    </row>
    <row r="84" spans="1:170" ht="11.25" customHeight="1" x14ac:dyDescent="0.25">
      <c r="A84" s="15" t="s">
        <v>88</v>
      </c>
      <c r="B84" s="24">
        <v>5.6970361499999997</v>
      </c>
      <c r="C84" s="24">
        <v>6.3944919100000002</v>
      </c>
      <c r="D84" s="24">
        <v>6.1294478000000003</v>
      </c>
      <c r="E84" s="24">
        <v>6.1217247600000002</v>
      </c>
      <c r="F84" s="24">
        <v>5.8528882199999996</v>
      </c>
      <c r="G84" s="24">
        <v>5.75518442</v>
      </c>
      <c r="H84" s="24">
        <v>5.6334950099999999</v>
      </c>
      <c r="I84" s="24">
        <v>5.5003561999999997</v>
      </c>
      <c r="J84" s="24">
        <v>5.89096975</v>
      </c>
      <c r="K84" s="24">
        <v>5.6025853200000002</v>
      </c>
      <c r="L84" s="24">
        <v>5.5191091600000002</v>
      </c>
      <c r="M84" s="24">
        <v>5.9852761799999996</v>
      </c>
      <c r="N84" s="24">
        <v>4.9440415</v>
      </c>
      <c r="O84" s="24">
        <v>4.6260270300000004</v>
      </c>
      <c r="P84" s="24">
        <v>5.5534769199999996</v>
      </c>
      <c r="Q84" s="24">
        <v>5.3626914699999997</v>
      </c>
      <c r="R84" s="24">
        <v>5.7603880399999996</v>
      </c>
      <c r="S84" s="24">
        <v>5.05121178</v>
      </c>
      <c r="T84" s="24">
        <v>5.3009477299999999</v>
      </c>
      <c r="U84" s="24">
        <v>5.2605238400000003</v>
      </c>
      <c r="V84" s="24">
        <v>5.3935437400000001</v>
      </c>
      <c r="W84" s="24">
        <v>5.3862504500000004</v>
      </c>
      <c r="X84" s="24">
        <v>6.2186319599999997</v>
      </c>
      <c r="Y84" s="24">
        <v>6.6255256400000002</v>
      </c>
      <c r="Z84" s="24">
        <v>5.7838086899999999</v>
      </c>
      <c r="AA84" s="24">
        <v>5.5873865299999999</v>
      </c>
      <c r="AB84" s="24">
        <v>5.6306727499999996</v>
      </c>
      <c r="AC84" s="24">
        <v>5.2734735500000003</v>
      </c>
      <c r="AD84" s="24">
        <v>5.8869626999999998</v>
      </c>
      <c r="AE84" s="24">
        <v>4.98028782</v>
      </c>
      <c r="AF84" s="24">
        <v>5.4902901899999996</v>
      </c>
      <c r="AG84" s="24">
        <v>5.3995421500000003</v>
      </c>
      <c r="AH84" s="24">
        <v>5.5679458400000001</v>
      </c>
      <c r="AI84" s="24">
        <v>5.6568262599999999</v>
      </c>
      <c r="AJ84" s="24">
        <v>6.3203298300000004</v>
      </c>
      <c r="AK84" s="24">
        <v>6.0571738699999997</v>
      </c>
      <c r="AL84" s="24">
        <v>5.2903647600000001</v>
      </c>
      <c r="AM84" s="24">
        <v>5.18953826</v>
      </c>
      <c r="AN84" s="24">
        <v>5.3791827799999998</v>
      </c>
      <c r="AO84" s="24">
        <v>4.9705331399999997</v>
      </c>
      <c r="AP84" s="24">
        <v>4.9699239799999999</v>
      </c>
      <c r="AQ84" s="24">
        <v>4.8048845699999996</v>
      </c>
      <c r="AR84" s="24">
        <v>5.0110186099999998</v>
      </c>
      <c r="AS84" s="24">
        <v>4.71219623</v>
      </c>
      <c r="AT84" s="24">
        <v>4.6338150999999996</v>
      </c>
      <c r="AU84" s="24">
        <v>5.2095776699999998</v>
      </c>
      <c r="AV84" s="24">
        <v>6.0357908199999999</v>
      </c>
      <c r="AW84" s="24">
        <v>5.6636144000000002</v>
      </c>
      <c r="AX84" s="24">
        <v>5.0185462300000001</v>
      </c>
      <c r="AY84" s="24">
        <v>5.1638732200000002</v>
      </c>
      <c r="AZ84" s="24">
        <v>4.9534185400000004</v>
      </c>
      <c r="BA84" s="24">
        <v>5.5157389700000001</v>
      </c>
      <c r="BB84" s="24">
        <v>5.5417739800000003</v>
      </c>
      <c r="BC84" s="24">
        <v>5.54214406</v>
      </c>
      <c r="BD84" s="24">
        <v>5.8839307099999996</v>
      </c>
      <c r="BE84" s="24">
        <v>5.8034252100000003</v>
      </c>
      <c r="BF84" s="24">
        <v>5.9562441499999998</v>
      </c>
      <c r="BG84" s="24">
        <v>5.9208812699999998</v>
      </c>
      <c r="BH84" s="24">
        <v>6.5956424</v>
      </c>
      <c r="BI84" s="24">
        <v>6.6399722199999998</v>
      </c>
      <c r="BJ84" s="24">
        <v>6.0548322199999998</v>
      </c>
      <c r="BK84" s="24">
        <v>5.9452507099999998</v>
      </c>
      <c r="BL84" s="24">
        <v>6.1915389200000002</v>
      </c>
      <c r="BM84" s="24">
        <v>6.1913162899999996</v>
      </c>
      <c r="BN84" s="24">
        <v>6.3857607700000001</v>
      </c>
      <c r="BO84" s="24">
        <v>6.7903741899999996</v>
      </c>
      <c r="BP84" s="24">
        <v>7.0905342100000004</v>
      </c>
      <c r="BQ84" s="24">
        <v>6.7061544099999999</v>
      </c>
      <c r="BR84" s="24">
        <v>6.2859811700000003</v>
      </c>
      <c r="BS84" s="24">
        <v>7.1293610799999998</v>
      </c>
      <c r="BT84" s="24">
        <v>7.0734423</v>
      </c>
      <c r="BU84" s="24">
        <v>7.4899804400000001</v>
      </c>
      <c r="BV84" s="24">
        <v>6.6591842899999998</v>
      </c>
      <c r="BW84" s="24">
        <v>6.9003470199999999</v>
      </c>
      <c r="BX84" s="24">
        <v>6.6600714300000003</v>
      </c>
      <c r="BY84" s="24">
        <v>6.6030263900000001</v>
      </c>
      <c r="BZ84" s="24">
        <v>6.75370939</v>
      </c>
      <c r="CA84" s="24">
        <v>6.3081775899999997</v>
      </c>
      <c r="CB84" s="24">
        <v>6.01088165</v>
      </c>
      <c r="CC84" s="24">
        <v>6.7888535699999997</v>
      </c>
      <c r="CD84" s="24">
        <v>6.7713549899999999</v>
      </c>
      <c r="CE84" s="24">
        <v>7.1393687899999998</v>
      </c>
      <c r="CF84" s="24">
        <v>7.2670156800000001</v>
      </c>
      <c r="CG84" s="24">
        <v>7.9271980199999996</v>
      </c>
      <c r="CH84" s="24">
        <v>6.9949917700000004</v>
      </c>
      <c r="CI84" s="24">
        <v>7.0336058000000001</v>
      </c>
      <c r="CJ84" s="24">
        <v>6.4825037099999996</v>
      </c>
      <c r="CK84" s="24">
        <v>6.9431295799999999</v>
      </c>
      <c r="CL84" s="24">
        <v>7.3708109799999999</v>
      </c>
      <c r="CM84" s="24">
        <v>6.5905630000000004</v>
      </c>
      <c r="CN84" s="24">
        <v>6.4859489799999999</v>
      </c>
      <c r="CO84" s="24">
        <v>6.8933469799999996</v>
      </c>
      <c r="CP84" s="24">
        <v>7.4542778700000003</v>
      </c>
      <c r="CQ84" s="24">
        <v>8.0953218000000007</v>
      </c>
      <c r="CR84" s="24">
        <v>7.7480609899999999</v>
      </c>
      <c r="CS84" s="24">
        <v>7.1282476199999998</v>
      </c>
      <c r="CT84" s="24">
        <v>6.5927129200000003</v>
      </c>
      <c r="CU84" s="24">
        <v>6.6252066300000001</v>
      </c>
      <c r="CV84" s="24">
        <v>6.4447099999999997</v>
      </c>
      <c r="CW84" s="24">
        <v>6.1409064200000003</v>
      </c>
      <c r="CX84" s="24">
        <v>6.4131968099999996</v>
      </c>
      <c r="CY84" s="24">
        <v>5.7500614399999996</v>
      </c>
      <c r="CZ84" s="27">
        <v>5.7452051700000002</v>
      </c>
      <c r="DA84" s="27">
        <v>5.5685540600000003</v>
      </c>
      <c r="DB84" s="27">
        <v>6.1525510199999998</v>
      </c>
      <c r="DC84" s="27">
        <v>7.0237523700000004</v>
      </c>
      <c r="DD84" s="27">
        <v>7.0518391500000002</v>
      </c>
      <c r="DE84" s="27">
        <v>7.1156482499999996</v>
      </c>
      <c r="DF84" s="27">
        <v>6.9176847800000001</v>
      </c>
      <c r="DG84" s="27">
        <v>6.3865673000000003</v>
      </c>
      <c r="DH84" s="27">
        <v>7.2396736199999996</v>
      </c>
      <c r="DI84" s="27">
        <v>7.1289527000000001</v>
      </c>
      <c r="DJ84" s="27">
        <v>7.1671819899999996</v>
      </c>
      <c r="DK84" s="27">
        <v>7.6726066700000004</v>
      </c>
      <c r="DL84" s="27">
        <v>7.0872961099999996</v>
      </c>
      <c r="DM84" s="27">
        <v>7.48378443</v>
      </c>
      <c r="DN84" s="27">
        <v>7.54146391</v>
      </c>
      <c r="DO84" s="27">
        <v>7.6962858599999997</v>
      </c>
      <c r="DP84" s="27">
        <v>9.04951522</v>
      </c>
      <c r="DQ84" s="27">
        <v>8.3429959399999998</v>
      </c>
      <c r="DR84" s="27">
        <v>8.4317633900000004</v>
      </c>
      <c r="DS84" s="27">
        <v>7.57988368</v>
      </c>
      <c r="DT84" s="27">
        <v>8.4303304099999998</v>
      </c>
      <c r="DU84" s="27">
        <v>8.4423224599999998</v>
      </c>
      <c r="DV84" s="27">
        <v>8.0301658200000006</v>
      </c>
      <c r="DW84" s="27">
        <v>8.8991450000000007</v>
      </c>
      <c r="DX84" s="27">
        <v>7.6379692500000003</v>
      </c>
      <c r="DY84" s="27">
        <v>7.0456270999999999</v>
      </c>
      <c r="DZ84" s="27">
        <v>7.7681496299999999</v>
      </c>
      <c r="EA84" s="27">
        <v>8.4554571299999992</v>
      </c>
      <c r="EB84" s="27">
        <v>8.5560608600000005</v>
      </c>
      <c r="EC84" s="27">
        <v>7.7495823399999999</v>
      </c>
      <c r="ED84" s="27">
        <v>7.3581831500000003</v>
      </c>
      <c r="EE84" s="27">
        <v>6.3418332599999996</v>
      </c>
      <c r="EF84" s="27">
        <v>6.1721224899999996</v>
      </c>
      <c r="EG84" s="27">
        <v>6.5321045900000003</v>
      </c>
      <c r="EH84" s="27">
        <v>6.7121460600000002</v>
      </c>
      <c r="EI84" s="27">
        <v>6.6153124999999999</v>
      </c>
      <c r="EJ84" s="27">
        <v>6.5038493199999996</v>
      </c>
      <c r="EK84" s="27">
        <v>7.1329401299999997</v>
      </c>
      <c r="EL84" s="27">
        <v>7.3899211400000002</v>
      </c>
      <c r="EM84" s="27">
        <v>7.9159822399999999</v>
      </c>
      <c r="EN84" s="27">
        <v>9.5843505600000007</v>
      </c>
      <c r="EO84" s="27">
        <v>9.0532094099999991</v>
      </c>
      <c r="EP84" s="27">
        <v>7.2200216700000004</v>
      </c>
      <c r="EQ84" s="27">
        <v>6.8073282700000002</v>
      </c>
      <c r="ER84" s="27">
        <v>7.4896206799999998</v>
      </c>
      <c r="ES84" s="27">
        <v>8.9239333399999996</v>
      </c>
      <c r="ET84" s="27">
        <v>8.3421385499999996</v>
      </c>
      <c r="EU84" s="27">
        <v>7.4292031300000003</v>
      </c>
      <c r="EV84" s="27">
        <v>7.8356720400000004</v>
      </c>
      <c r="EW84" s="27">
        <v>7.7061668599999997</v>
      </c>
      <c r="EX84" s="27">
        <v>8.2393964499999992</v>
      </c>
      <c r="EY84" s="27">
        <v>8.8864788800000003</v>
      </c>
      <c r="EZ84" s="27">
        <v>7.8926014699999998</v>
      </c>
      <c r="FA84" s="27">
        <v>6.7315210600000004</v>
      </c>
      <c r="FB84" s="27">
        <v>6.3742705600000003</v>
      </c>
      <c r="FC84" s="27">
        <v>5.9619784400000002</v>
      </c>
      <c r="FD84" s="27">
        <v>6.42427335</v>
      </c>
      <c r="FE84" s="27">
        <v>6.2417588799999999</v>
      </c>
      <c r="FF84" s="27">
        <v>5.8167828899999998</v>
      </c>
      <c r="FG84" s="27">
        <v>5.4801925100000002</v>
      </c>
      <c r="FH84" s="27">
        <v>4.9060719099999996</v>
      </c>
      <c r="FI84" s="27">
        <v>4.8435557899999999</v>
      </c>
      <c r="FJ84" s="27">
        <v>5.9361314600000004</v>
      </c>
      <c r="FK84" s="27">
        <v>5.6751903199999996</v>
      </c>
      <c r="FL84" s="27">
        <v>5.3632074300000001</v>
      </c>
      <c r="FM84" s="27">
        <v>5.8745248600000002</v>
      </c>
      <c r="FN84" s="25"/>
    </row>
    <row r="85" spans="1:170" ht="11.25" customHeight="1" x14ac:dyDescent="0.25">
      <c r="A85" s="15" t="s">
        <v>76</v>
      </c>
      <c r="B85" s="24">
        <v>2.2270889500000002</v>
      </c>
      <c r="C85" s="24">
        <v>2.4925351999999998</v>
      </c>
      <c r="D85" s="24">
        <v>2.3379359499999999</v>
      </c>
      <c r="E85" s="24">
        <v>2.5195711200000002</v>
      </c>
      <c r="F85" s="24">
        <v>2.4767381999999998</v>
      </c>
      <c r="G85" s="24">
        <v>2.28986935</v>
      </c>
      <c r="H85" s="24">
        <v>2.4450459200000001</v>
      </c>
      <c r="I85" s="24">
        <v>2.2187309499999999</v>
      </c>
      <c r="J85" s="24">
        <v>2.4517158499999998</v>
      </c>
      <c r="K85" s="24">
        <v>2.3408598500000002</v>
      </c>
      <c r="L85" s="24">
        <v>2.2932212399999998</v>
      </c>
      <c r="M85" s="24">
        <v>2.46867226</v>
      </c>
      <c r="N85" s="24">
        <v>2.03349081</v>
      </c>
      <c r="O85" s="24">
        <v>1.94355784</v>
      </c>
      <c r="P85" s="24">
        <v>2.2285330700000001</v>
      </c>
      <c r="Q85" s="24">
        <v>2.08547942</v>
      </c>
      <c r="R85" s="24">
        <v>2.38672526</v>
      </c>
      <c r="S85" s="24">
        <v>2.0437987400000002</v>
      </c>
      <c r="T85" s="24">
        <v>2.0252078999999998</v>
      </c>
      <c r="U85" s="24">
        <v>2.17060472</v>
      </c>
      <c r="V85" s="24">
        <v>2.1960146900000002</v>
      </c>
      <c r="W85" s="24">
        <v>2.1688917700000001</v>
      </c>
      <c r="X85" s="24">
        <v>2.3654407599999998</v>
      </c>
      <c r="Y85" s="24">
        <v>2.45110194</v>
      </c>
      <c r="Z85" s="24">
        <v>2.1352207000000001</v>
      </c>
      <c r="AA85" s="24">
        <v>1.9798478500000001</v>
      </c>
      <c r="AB85" s="24">
        <v>2.0947948900000002</v>
      </c>
      <c r="AC85" s="24">
        <v>1.9092767900000001</v>
      </c>
      <c r="AD85" s="24">
        <v>2.2757538799999999</v>
      </c>
      <c r="AE85" s="24">
        <v>1.78330396</v>
      </c>
      <c r="AF85" s="24">
        <v>2.0086014300000001</v>
      </c>
      <c r="AG85" s="24">
        <v>1.8896305</v>
      </c>
      <c r="AH85" s="24">
        <v>1.98773958</v>
      </c>
      <c r="AI85" s="24">
        <v>1.9418438200000001</v>
      </c>
      <c r="AJ85" s="24">
        <v>2.45632049</v>
      </c>
      <c r="AK85" s="24">
        <v>2.2375863100000002</v>
      </c>
      <c r="AL85" s="24">
        <v>1.88481443</v>
      </c>
      <c r="AM85" s="24">
        <v>1.8512185400000001</v>
      </c>
      <c r="AN85" s="24">
        <v>1.9196826</v>
      </c>
      <c r="AO85" s="24">
        <v>2.0180859299999998</v>
      </c>
      <c r="AP85" s="24">
        <v>1.8053544800000001</v>
      </c>
      <c r="AQ85" s="24">
        <v>1.8981791699999999</v>
      </c>
      <c r="AR85" s="24">
        <v>1.99058833</v>
      </c>
      <c r="AS85" s="24">
        <v>1.7317391799999999</v>
      </c>
      <c r="AT85" s="24">
        <v>1.80536472</v>
      </c>
      <c r="AU85" s="24">
        <v>1.82557502</v>
      </c>
      <c r="AV85" s="24">
        <v>2.1917144099999999</v>
      </c>
      <c r="AW85" s="24">
        <v>2.0000282600000001</v>
      </c>
      <c r="AX85" s="24">
        <v>1.9664492899999999</v>
      </c>
      <c r="AY85" s="24">
        <v>2.0384571999999999</v>
      </c>
      <c r="AZ85" s="24">
        <v>1.7818875300000001</v>
      </c>
      <c r="BA85" s="24">
        <v>2.0333666500000001</v>
      </c>
      <c r="BB85" s="24">
        <v>2.28378601</v>
      </c>
      <c r="BC85" s="24">
        <v>2.2769739599999999</v>
      </c>
      <c r="BD85" s="24">
        <v>2.3895976600000002</v>
      </c>
      <c r="BE85" s="24">
        <v>2.2397287499999998</v>
      </c>
      <c r="BF85" s="24">
        <v>2.6223855199999999</v>
      </c>
      <c r="BG85" s="24">
        <v>2.52247946</v>
      </c>
      <c r="BH85" s="24">
        <v>2.8594614599999999</v>
      </c>
      <c r="BI85" s="24">
        <v>2.8812663199999999</v>
      </c>
      <c r="BJ85" s="24">
        <v>2.4559916799999999</v>
      </c>
      <c r="BK85" s="24">
        <v>2.4539869799999998</v>
      </c>
      <c r="BL85" s="24">
        <v>2.5361826600000001</v>
      </c>
      <c r="BM85" s="24">
        <v>2.6414636200000001</v>
      </c>
      <c r="BN85" s="24">
        <v>2.7756065200000002</v>
      </c>
      <c r="BO85" s="24">
        <v>2.98433562</v>
      </c>
      <c r="BP85" s="24">
        <v>3.0306068900000001</v>
      </c>
      <c r="BQ85" s="24">
        <v>2.9930419800000001</v>
      </c>
      <c r="BR85" s="24">
        <v>2.7282757599999998</v>
      </c>
      <c r="BS85" s="24">
        <v>3.0131389199999998</v>
      </c>
      <c r="BT85" s="24">
        <v>2.8273907399999998</v>
      </c>
      <c r="BU85" s="24">
        <v>3.0695587999999998</v>
      </c>
      <c r="BV85" s="24">
        <v>2.6953656499999998</v>
      </c>
      <c r="BW85" s="24">
        <v>2.8937239099999998</v>
      </c>
      <c r="BX85" s="24">
        <v>2.2857738300000001</v>
      </c>
      <c r="BY85" s="24">
        <v>2.83873065</v>
      </c>
      <c r="BZ85" s="24">
        <v>2.7736985600000001</v>
      </c>
      <c r="CA85" s="24">
        <v>2.6715657300000002</v>
      </c>
      <c r="CB85" s="24">
        <v>2.5271789199999999</v>
      </c>
      <c r="CC85" s="24">
        <v>2.7012224599999999</v>
      </c>
      <c r="CD85" s="24">
        <v>2.7971041799999998</v>
      </c>
      <c r="CE85" s="24">
        <v>3.00276977</v>
      </c>
      <c r="CF85" s="24">
        <v>2.9838473900000002</v>
      </c>
      <c r="CG85" s="24">
        <v>3.4050913700000001</v>
      </c>
      <c r="CH85" s="24">
        <v>2.7500712300000001</v>
      </c>
      <c r="CI85" s="24">
        <v>2.9139084099999999</v>
      </c>
      <c r="CJ85" s="24">
        <v>2.8025944200000001</v>
      </c>
      <c r="CK85" s="24">
        <v>2.9874359300000002</v>
      </c>
      <c r="CL85" s="24">
        <v>3.2731216600000002</v>
      </c>
      <c r="CM85" s="24">
        <v>2.6122647400000001</v>
      </c>
      <c r="CN85" s="24">
        <v>3.01506483</v>
      </c>
      <c r="CO85" s="24">
        <v>3.0791009300000001</v>
      </c>
      <c r="CP85" s="24">
        <v>3.23240499</v>
      </c>
      <c r="CQ85" s="24">
        <v>3.1064113400000002</v>
      </c>
      <c r="CR85" s="24">
        <v>3.3136066</v>
      </c>
      <c r="CS85" s="24">
        <v>3.1174738199999998</v>
      </c>
      <c r="CT85" s="24">
        <v>2.6644927799999998</v>
      </c>
      <c r="CU85" s="24">
        <v>2.9659512100000001</v>
      </c>
      <c r="CV85" s="24">
        <v>2.7494679299999998</v>
      </c>
      <c r="CW85" s="24">
        <v>2.4899073399999998</v>
      </c>
      <c r="CX85" s="24">
        <v>2.7239983400000001</v>
      </c>
      <c r="CY85" s="24">
        <v>2.5427909</v>
      </c>
      <c r="CZ85" s="27">
        <v>2.46592185</v>
      </c>
      <c r="DA85" s="27">
        <v>2.3688495299999999</v>
      </c>
      <c r="DB85" s="27">
        <v>2.6156247600000002</v>
      </c>
      <c r="DC85" s="27">
        <v>2.8446383200000001</v>
      </c>
      <c r="DD85" s="27">
        <v>2.8435087299999999</v>
      </c>
      <c r="DE85" s="27">
        <v>2.9170814799999998</v>
      </c>
      <c r="DF85" s="27">
        <v>2.5455100700000002</v>
      </c>
      <c r="DG85" s="27">
        <v>2.4995586300000001</v>
      </c>
      <c r="DH85" s="27">
        <v>2.58207399</v>
      </c>
      <c r="DI85" s="27">
        <v>2.68313712</v>
      </c>
      <c r="DJ85" s="27">
        <v>2.7724663199999999</v>
      </c>
      <c r="DK85" s="27">
        <v>2.8876030500000001</v>
      </c>
      <c r="DL85" s="27">
        <v>2.6680684100000001</v>
      </c>
      <c r="DM85" s="27">
        <v>2.9777305699999999</v>
      </c>
      <c r="DN85" s="27">
        <v>2.6580112900000001</v>
      </c>
      <c r="DO85" s="27">
        <v>2.9058000900000001</v>
      </c>
      <c r="DP85" s="27">
        <v>3.334549</v>
      </c>
      <c r="DQ85" s="27">
        <v>3.1143634900000001</v>
      </c>
      <c r="DR85" s="27">
        <v>2.8962594799999999</v>
      </c>
      <c r="DS85" s="27">
        <v>2.6176740000000001</v>
      </c>
      <c r="DT85" s="27">
        <v>2.83148606</v>
      </c>
      <c r="DU85" s="27">
        <v>2.8079623699999998</v>
      </c>
      <c r="DV85" s="27">
        <v>3.1296926100000002</v>
      </c>
      <c r="DW85" s="27">
        <v>3.19581648</v>
      </c>
      <c r="DX85" s="27">
        <v>2.9964894800000001</v>
      </c>
      <c r="DY85" s="27">
        <v>2.6533740200000002</v>
      </c>
      <c r="DZ85" s="27">
        <v>3.09870965</v>
      </c>
      <c r="EA85" s="27">
        <v>3.0280289200000001</v>
      </c>
      <c r="EB85" s="27">
        <v>3.2079663200000001</v>
      </c>
      <c r="EC85" s="27">
        <v>2.9194246100000001</v>
      </c>
      <c r="ED85" s="27">
        <v>2.7368591900000001</v>
      </c>
      <c r="EE85" s="27">
        <v>2.2504452800000001</v>
      </c>
      <c r="EF85" s="27">
        <v>2.3095298500000001</v>
      </c>
      <c r="EG85" s="27">
        <v>2.3894426100000001</v>
      </c>
      <c r="EH85" s="27">
        <v>2.3338996700000001</v>
      </c>
      <c r="EI85" s="27">
        <v>2.4363566200000002</v>
      </c>
      <c r="EJ85" s="27">
        <v>2.48414862</v>
      </c>
      <c r="EK85" s="27">
        <v>2.53096078</v>
      </c>
      <c r="EL85" s="27">
        <v>2.62319887</v>
      </c>
      <c r="EM85" s="27">
        <v>2.6139589600000002</v>
      </c>
      <c r="EN85" s="27">
        <v>3.4668872899999998</v>
      </c>
      <c r="EO85" s="27">
        <v>3.0730533100000001</v>
      </c>
      <c r="EP85" s="27">
        <v>2.60102476</v>
      </c>
      <c r="EQ85" s="27">
        <v>2.2693600300000001</v>
      </c>
      <c r="ER85" s="27">
        <v>2.7054575600000002</v>
      </c>
      <c r="ES85" s="27">
        <v>3.0603245600000002</v>
      </c>
      <c r="ET85" s="27">
        <v>3.0004441399999999</v>
      </c>
      <c r="EU85" s="27">
        <v>2.7107506300000002</v>
      </c>
      <c r="EV85" s="27">
        <v>2.5289691900000002</v>
      </c>
      <c r="EW85" s="27">
        <v>2.4484246700000001</v>
      </c>
      <c r="EX85" s="27">
        <v>2.6614283599999999</v>
      </c>
      <c r="EY85" s="27">
        <v>2.87603008</v>
      </c>
      <c r="EZ85" s="27">
        <v>2.7503448399999999</v>
      </c>
      <c r="FA85" s="27">
        <v>2.41267823</v>
      </c>
      <c r="FB85" s="27">
        <v>2.0575928000000001</v>
      </c>
      <c r="FC85" s="27">
        <v>1.9971808799999999</v>
      </c>
      <c r="FD85" s="27">
        <v>2.1493493300000002</v>
      </c>
      <c r="FE85" s="27">
        <v>2.0985228199999999</v>
      </c>
      <c r="FF85" s="27">
        <v>2.0566231799999999</v>
      </c>
      <c r="FG85" s="27">
        <v>1.8003210599999999</v>
      </c>
      <c r="FH85" s="27">
        <v>1.8559457699999999</v>
      </c>
      <c r="FI85" s="27">
        <v>1.77399076</v>
      </c>
      <c r="FJ85" s="27">
        <v>1.8598598399999999</v>
      </c>
      <c r="FK85" s="27">
        <v>1.9638302700000001</v>
      </c>
      <c r="FL85" s="27">
        <v>1.9862943900000001</v>
      </c>
      <c r="FM85" s="27">
        <v>1.9927251500000001</v>
      </c>
      <c r="FN85" s="25"/>
    </row>
    <row r="86" spans="1:170" ht="11.25" customHeight="1" x14ac:dyDescent="0.25">
      <c r="A86" s="15" t="s">
        <v>77</v>
      </c>
      <c r="B86" s="24">
        <v>6.0612058299999996</v>
      </c>
      <c r="C86" s="24">
        <v>5.13218117</v>
      </c>
      <c r="D86" s="24">
        <v>5.3052732599999999</v>
      </c>
      <c r="E86" s="24">
        <v>6.6508574600000001</v>
      </c>
      <c r="F86" s="24">
        <v>4.8414481</v>
      </c>
      <c r="G86" s="24">
        <v>5.9578354100000004</v>
      </c>
      <c r="H86" s="24">
        <v>4.8722276000000004</v>
      </c>
      <c r="I86" s="24">
        <v>5.6237463500000002</v>
      </c>
      <c r="J86" s="24">
        <v>4.76630881</v>
      </c>
      <c r="K86" s="24">
        <v>5.2956913600000002</v>
      </c>
      <c r="L86" s="24">
        <v>5.3911126600000001</v>
      </c>
      <c r="M86" s="24">
        <v>5.1139911299999996</v>
      </c>
      <c r="N86" s="24">
        <v>5.6163204999999996</v>
      </c>
      <c r="O86" s="24">
        <v>4.6319432200000001</v>
      </c>
      <c r="P86" s="24">
        <v>5.3199622199999999</v>
      </c>
      <c r="Q86" s="24">
        <v>5.41652048</v>
      </c>
      <c r="R86" s="24">
        <v>7.0607469800000002</v>
      </c>
      <c r="S86" s="24">
        <v>6.5742357599999997</v>
      </c>
      <c r="T86" s="24">
        <v>4.8658963399999999</v>
      </c>
      <c r="U86" s="24">
        <v>5.6990754800000003</v>
      </c>
      <c r="V86" s="24">
        <v>5.4372266700000003</v>
      </c>
      <c r="W86" s="24">
        <v>5.0159600299999996</v>
      </c>
      <c r="X86" s="24">
        <v>6.06661158</v>
      </c>
      <c r="Y86" s="24">
        <v>6.6378285100000003</v>
      </c>
      <c r="Z86" s="24">
        <v>4.7449247100000003</v>
      </c>
      <c r="AA86" s="24">
        <v>4.6559624499999996</v>
      </c>
      <c r="AB86" s="24">
        <v>5.5106073699999998</v>
      </c>
      <c r="AC86" s="24">
        <v>5.8919943400000001</v>
      </c>
      <c r="AD86" s="24">
        <v>7.0519444699999996</v>
      </c>
      <c r="AE86" s="24">
        <v>7.2585076600000003</v>
      </c>
      <c r="AF86" s="24">
        <v>4.9419211299999999</v>
      </c>
      <c r="AG86" s="24">
        <v>6.1243907899999996</v>
      </c>
      <c r="AH86" s="24">
        <v>5.3204374000000003</v>
      </c>
      <c r="AI86" s="24">
        <v>5.8246445199999997</v>
      </c>
      <c r="AJ86" s="24">
        <v>4.8877092700000002</v>
      </c>
      <c r="AK86" s="24">
        <v>5.8312118999999996</v>
      </c>
      <c r="AL86" s="24">
        <v>5.1066334800000002</v>
      </c>
      <c r="AM86" s="24">
        <v>4.7669409900000002</v>
      </c>
      <c r="AN86" s="24">
        <v>5.07884154</v>
      </c>
      <c r="AO86" s="24">
        <v>5.9988792799999997</v>
      </c>
      <c r="AP86" s="24">
        <v>7.0801850399999999</v>
      </c>
      <c r="AQ86" s="24">
        <v>5.0094928200000002</v>
      </c>
      <c r="AR86" s="24">
        <v>5.9397143699999999</v>
      </c>
      <c r="AS86" s="24">
        <v>5.9592636600000004</v>
      </c>
      <c r="AT86" s="24">
        <v>5.3958683399999998</v>
      </c>
      <c r="AU86" s="24">
        <v>5.9733950800000004</v>
      </c>
      <c r="AV86" s="24">
        <v>5.4734947800000002</v>
      </c>
      <c r="AW86" s="24">
        <v>4.9112039699999999</v>
      </c>
      <c r="AX86" s="24">
        <v>5.1084040100000001</v>
      </c>
      <c r="AY86" s="24">
        <v>6.3589601199999999</v>
      </c>
      <c r="AZ86" s="24">
        <v>6.2427211099999997</v>
      </c>
      <c r="BA86" s="24">
        <v>5.9413472299999999</v>
      </c>
      <c r="BB86" s="24">
        <v>7.2711915600000001</v>
      </c>
      <c r="BC86" s="24">
        <v>6.2311103499999998</v>
      </c>
      <c r="BD86" s="24">
        <v>6.0290849099999999</v>
      </c>
      <c r="BE86" s="24">
        <v>7.5414652100000001</v>
      </c>
      <c r="BF86" s="24">
        <v>7.9619774699999999</v>
      </c>
      <c r="BG86" s="24">
        <v>7.78242645</v>
      </c>
      <c r="BH86" s="24">
        <v>7.35273412</v>
      </c>
      <c r="BI86" s="24">
        <v>7.0905539299999996</v>
      </c>
      <c r="BJ86" s="24">
        <v>8.3919449099999994</v>
      </c>
      <c r="BK86" s="24">
        <v>9.0897302999999994</v>
      </c>
      <c r="BL86" s="24">
        <v>8.7878646800000002</v>
      </c>
      <c r="BM86" s="24">
        <v>8.5304818099999995</v>
      </c>
      <c r="BN86" s="24">
        <v>7.4769091400000001</v>
      </c>
      <c r="BO86" s="24">
        <v>7.4738294300000003</v>
      </c>
      <c r="BP86" s="24">
        <v>8.3932870499999996</v>
      </c>
      <c r="BQ86" s="24">
        <v>7.1453071100000001</v>
      </c>
      <c r="BR86" s="24">
        <v>7.9751747200000001</v>
      </c>
      <c r="BS86" s="24">
        <v>6.4837609499999997</v>
      </c>
      <c r="BT86" s="24">
        <v>6.9152099700000003</v>
      </c>
      <c r="BU86" s="24">
        <v>8.0282195000000005</v>
      </c>
      <c r="BV86" s="24">
        <v>7.3888005400000001</v>
      </c>
      <c r="BW86" s="24">
        <v>7.6506321699999997</v>
      </c>
      <c r="BX86" s="24">
        <v>7.39575505</v>
      </c>
      <c r="BY86" s="24">
        <v>7.9097154999999999</v>
      </c>
      <c r="BZ86" s="24">
        <v>8.8078126799999996</v>
      </c>
      <c r="CA86" s="24">
        <v>8.2350795199999993</v>
      </c>
      <c r="CB86" s="24">
        <v>8.7584285899999994</v>
      </c>
      <c r="CC86" s="24">
        <v>8.3105651199999997</v>
      </c>
      <c r="CD86" s="24">
        <v>9.4041649799999991</v>
      </c>
      <c r="CE86" s="24">
        <v>8.9946085799999995</v>
      </c>
      <c r="CF86" s="24">
        <v>8.9879876599999999</v>
      </c>
      <c r="CG86" s="24">
        <v>9.2530515799999993</v>
      </c>
      <c r="CH86" s="24">
        <v>7.9225817799999998</v>
      </c>
      <c r="CI86" s="24">
        <v>7.39859212</v>
      </c>
      <c r="CJ86" s="24">
        <v>6.2004313</v>
      </c>
      <c r="CK86" s="24">
        <v>6.8644657999999996</v>
      </c>
      <c r="CL86" s="24">
        <v>7.2762785699999997</v>
      </c>
      <c r="CM86" s="24">
        <v>8.3746483499999993</v>
      </c>
      <c r="CN86" s="24">
        <v>6.8874796800000002</v>
      </c>
      <c r="CO86" s="24">
        <v>8.4186202199999993</v>
      </c>
      <c r="CP86" s="24">
        <v>6.9824653200000002</v>
      </c>
      <c r="CQ86" s="24">
        <v>7.7496010499999999</v>
      </c>
      <c r="CR86" s="24">
        <v>7.7424487500000003</v>
      </c>
      <c r="CS86" s="24">
        <v>6.4628417799999998</v>
      </c>
      <c r="CT86" s="24">
        <v>7.6340385700000004</v>
      </c>
      <c r="CU86" s="24">
        <v>6.7949932000000004</v>
      </c>
      <c r="CV86" s="24">
        <v>7.2810338899999998</v>
      </c>
      <c r="CW86" s="24">
        <v>6.1395589599999996</v>
      </c>
      <c r="CX86" s="24">
        <v>7.0923384699999996</v>
      </c>
      <c r="CY86" s="24">
        <v>7.43792936</v>
      </c>
      <c r="CZ86" s="27">
        <v>6.3284216600000001</v>
      </c>
      <c r="DA86" s="27">
        <v>6.5089946200000002</v>
      </c>
      <c r="DB86" s="27">
        <v>6.3432917700000004</v>
      </c>
      <c r="DC86" s="27">
        <v>7.1362048600000003</v>
      </c>
      <c r="DD86" s="27">
        <v>6.5305104099999998</v>
      </c>
      <c r="DE86" s="27">
        <v>6.1959733899999998</v>
      </c>
      <c r="DF86" s="27">
        <v>7.2337007399999997</v>
      </c>
      <c r="DG86" s="27">
        <v>6.6846349199999997</v>
      </c>
      <c r="DH86" s="27">
        <v>6.8693002500000002</v>
      </c>
      <c r="DI86" s="27">
        <v>7.0861359999999998</v>
      </c>
      <c r="DJ86" s="27">
        <v>7.9613523900000001</v>
      </c>
      <c r="DK86" s="27">
        <v>6.1677497099999998</v>
      </c>
      <c r="DL86" s="27">
        <v>7.1110448899999996</v>
      </c>
      <c r="DM86" s="27">
        <v>6.5633034400000003</v>
      </c>
      <c r="DN86" s="27">
        <v>6.4809094399999996</v>
      </c>
      <c r="DO86" s="27">
        <v>7.1527001200000004</v>
      </c>
      <c r="DP86" s="27">
        <v>8.0785223500000001</v>
      </c>
      <c r="DQ86" s="27">
        <v>7.8770769999999999</v>
      </c>
      <c r="DR86" s="27">
        <v>7.2727106900000003</v>
      </c>
      <c r="DS86" s="27">
        <v>7.0581320700000001</v>
      </c>
      <c r="DT86" s="27">
        <v>7.0368114899999998</v>
      </c>
      <c r="DU86" s="27">
        <v>6.0501205799999997</v>
      </c>
      <c r="DV86" s="27">
        <v>6.6394184799999998</v>
      </c>
      <c r="DW86" s="27">
        <v>6.82035547</v>
      </c>
      <c r="DX86" s="27">
        <v>6.7396992500000001</v>
      </c>
      <c r="DY86" s="27">
        <v>7.1515324800000002</v>
      </c>
      <c r="DZ86" s="27">
        <v>8.0049774199999995</v>
      </c>
      <c r="EA86" s="27">
        <v>7.0824457299999999</v>
      </c>
      <c r="EB86" s="27">
        <v>7.3600128600000003</v>
      </c>
      <c r="EC86" s="27">
        <v>8.0503297400000005</v>
      </c>
      <c r="ED86" s="27">
        <v>7.1460933999999998</v>
      </c>
      <c r="EE86" s="27">
        <v>7.0086783199999996</v>
      </c>
      <c r="EF86" s="27">
        <v>6.49680415</v>
      </c>
      <c r="EG86" s="27">
        <v>7.6521409199999999</v>
      </c>
      <c r="EH86" s="27">
        <v>7.2290609200000002</v>
      </c>
      <c r="EI86" s="27">
        <v>7.3677506599999996</v>
      </c>
      <c r="EJ86" s="27">
        <v>7.3463407600000004</v>
      </c>
      <c r="EK86" s="27">
        <v>7.26744871</v>
      </c>
      <c r="EL86" s="27">
        <v>7.5147020600000003</v>
      </c>
      <c r="EM86" s="27">
        <v>7.9248988499999999</v>
      </c>
      <c r="EN86" s="27">
        <v>8.6213558300000006</v>
      </c>
      <c r="EO86" s="27">
        <v>8.7438986100000005</v>
      </c>
      <c r="EP86" s="27">
        <v>7.8079381999999997</v>
      </c>
      <c r="EQ86" s="27">
        <v>7.7792732000000004</v>
      </c>
      <c r="ER86" s="27">
        <v>7.5760577299999996</v>
      </c>
      <c r="ES86" s="27">
        <v>7.69856403</v>
      </c>
      <c r="ET86" s="27">
        <v>7.7371415099999998</v>
      </c>
      <c r="EU86" s="27">
        <v>7.2202870600000004</v>
      </c>
      <c r="EV86" s="27">
        <v>8.7363759699999992</v>
      </c>
      <c r="EW86" s="27">
        <v>6.6357308699999997</v>
      </c>
      <c r="EX86" s="27">
        <v>6.9956090099999999</v>
      </c>
      <c r="EY86" s="27">
        <v>6.8199039600000004</v>
      </c>
      <c r="EZ86" s="27">
        <v>7.1991432599999996</v>
      </c>
      <c r="FA86" s="27">
        <v>8.3363907699999995</v>
      </c>
      <c r="FB86" s="27">
        <v>7.3580324800000003</v>
      </c>
      <c r="FC86" s="27">
        <v>6.7029665300000003</v>
      </c>
      <c r="FD86" s="27">
        <v>6.1563333099999999</v>
      </c>
      <c r="FE86" s="27">
        <v>6.9625961600000004</v>
      </c>
      <c r="FF86" s="27">
        <v>6.61676763</v>
      </c>
      <c r="FG86" s="27">
        <v>5.9527688699999999</v>
      </c>
      <c r="FH86" s="27">
        <v>6.98124185</v>
      </c>
      <c r="FI86" s="27">
        <v>5.8443561199999996</v>
      </c>
      <c r="FJ86" s="27">
        <v>7.4221646999999997</v>
      </c>
      <c r="FK86" s="27">
        <v>6.9421197699999997</v>
      </c>
      <c r="FL86" s="27">
        <v>7.7068659300000002</v>
      </c>
      <c r="FM86" s="27">
        <v>6.7498667599999997</v>
      </c>
      <c r="FN86" s="25"/>
    </row>
    <row r="87" spans="1:170" ht="11.25" customHeight="1" x14ac:dyDescent="0.25">
      <c r="A87" s="15" t="s">
        <v>78</v>
      </c>
      <c r="B87" s="24">
        <v>3.12997616</v>
      </c>
      <c r="C87" s="24">
        <v>2.8975815699999998</v>
      </c>
      <c r="D87" s="24">
        <v>2.8411547700000002</v>
      </c>
      <c r="E87" s="24">
        <v>3.3347984199999998</v>
      </c>
      <c r="F87" s="24">
        <v>2.9281119900000001</v>
      </c>
      <c r="G87" s="24">
        <v>2.87667494</v>
      </c>
      <c r="H87" s="24">
        <v>2.6845773500000001</v>
      </c>
      <c r="I87" s="24">
        <v>3.0213424099999999</v>
      </c>
      <c r="J87" s="24">
        <v>2.5712372600000002</v>
      </c>
      <c r="K87" s="24">
        <v>3.0185261799999998</v>
      </c>
      <c r="L87" s="24">
        <v>2.9797522700000001</v>
      </c>
      <c r="M87" s="24">
        <v>3.00876192</v>
      </c>
      <c r="N87" s="24">
        <v>2.9643620799999999</v>
      </c>
      <c r="O87" s="24">
        <v>2.8010256899999999</v>
      </c>
      <c r="P87" s="24">
        <v>2.87948052</v>
      </c>
      <c r="Q87" s="24">
        <v>3.1072752499999998</v>
      </c>
      <c r="R87" s="24">
        <v>3.6281649100000002</v>
      </c>
      <c r="S87" s="24">
        <v>3.2962862199999998</v>
      </c>
      <c r="T87" s="24">
        <v>2.8056772900000002</v>
      </c>
      <c r="U87" s="24">
        <v>3.0605307399999999</v>
      </c>
      <c r="V87" s="24">
        <v>2.93999889</v>
      </c>
      <c r="W87" s="24">
        <v>2.8716213599999998</v>
      </c>
      <c r="X87" s="24">
        <v>3.3209622599999999</v>
      </c>
      <c r="Y87" s="24">
        <v>3.85608671</v>
      </c>
      <c r="Z87" s="24">
        <v>2.36613315</v>
      </c>
      <c r="AA87" s="24">
        <v>2.8486539899999999</v>
      </c>
      <c r="AB87" s="24">
        <v>2.97832951</v>
      </c>
      <c r="AC87" s="24">
        <v>3.2353710800000002</v>
      </c>
      <c r="AD87" s="24">
        <v>3.7213774100000001</v>
      </c>
      <c r="AE87" s="24">
        <v>3.6892484799999998</v>
      </c>
      <c r="AF87" s="24">
        <v>2.6681873</v>
      </c>
      <c r="AG87" s="24">
        <v>3.2039740600000002</v>
      </c>
      <c r="AH87" s="24">
        <v>3.0333293600000002</v>
      </c>
      <c r="AI87" s="24">
        <v>3.4155273899999998</v>
      </c>
      <c r="AJ87" s="24">
        <v>2.8774716100000002</v>
      </c>
      <c r="AK87" s="24">
        <v>3.4446667199999998</v>
      </c>
      <c r="AL87" s="24">
        <v>2.7010394799999999</v>
      </c>
      <c r="AM87" s="24">
        <v>2.7922916999999998</v>
      </c>
      <c r="AN87" s="24">
        <v>2.9835739600000002</v>
      </c>
      <c r="AO87" s="24">
        <v>3.3157289400000001</v>
      </c>
      <c r="AP87" s="24">
        <v>3.6903066500000001</v>
      </c>
      <c r="AQ87" s="24">
        <v>2.8761211100000001</v>
      </c>
      <c r="AR87" s="24">
        <v>3.3764149699999999</v>
      </c>
      <c r="AS87" s="24">
        <v>3.4896303299999998</v>
      </c>
      <c r="AT87" s="24">
        <v>2.9860289999999998</v>
      </c>
      <c r="AU87" s="24">
        <v>3.3384625300000002</v>
      </c>
      <c r="AV87" s="24">
        <v>3.0196641799999999</v>
      </c>
      <c r="AW87" s="24">
        <v>3.1206926899999998</v>
      </c>
      <c r="AX87" s="24">
        <v>3.1559714900000002</v>
      </c>
      <c r="AY87" s="24">
        <v>4.1393646200000003</v>
      </c>
      <c r="AZ87" s="24">
        <v>3.8935181999999999</v>
      </c>
      <c r="BA87" s="24">
        <v>3.80728971</v>
      </c>
      <c r="BB87" s="24">
        <v>4.2815053799999996</v>
      </c>
      <c r="BC87" s="24">
        <v>3.9585714300000001</v>
      </c>
      <c r="BD87" s="24">
        <v>3.69242464</v>
      </c>
      <c r="BE87" s="24">
        <v>4.3382658000000003</v>
      </c>
      <c r="BF87" s="24">
        <v>4.9538455900000002</v>
      </c>
      <c r="BG87" s="24">
        <v>4.9075760800000001</v>
      </c>
      <c r="BH87" s="24">
        <v>5.0601323100000002</v>
      </c>
      <c r="BI87" s="24">
        <v>5.3855553799999996</v>
      </c>
      <c r="BJ87" s="24">
        <v>5.7711031300000002</v>
      </c>
      <c r="BK87" s="24">
        <v>6.1835005499999998</v>
      </c>
      <c r="BL87" s="24">
        <v>6.4385247799999998</v>
      </c>
      <c r="BM87" s="24">
        <v>6.2799756999999996</v>
      </c>
      <c r="BN87" s="24">
        <v>5.29908994</v>
      </c>
      <c r="BO87" s="24">
        <v>5.18002305</v>
      </c>
      <c r="BP87" s="24">
        <v>5.1818070599999997</v>
      </c>
      <c r="BQ87" s="24">
        <v>4.6949798100000004</v>
      </c>
      <c r="BR87" s="24">
        <v>4.3868541299999997</v>
      </c>
      <c r="BS87" s="24">
        <v>3.8017344300000002</v>
      </c>
      <c r="BT87" s="24">
        <v>4.0391239700000003</v>
      </c>
      <c r="BU87" s="24">
        <v>4.6590984799999999</v>
      </c>
      <c r="BV87" s="24">
        <v>4.1069307000000004</v>
      </c>
      <c r="BW87" s="24">
        <v>4.2797072199999997</v>
      </c>
      <c r="BX87" s="24">
        <v>4.05983728</v>
      </c>
      <c r="BY87" s="24">
        <v>4.4523123699999996</v>
      </c>
      <c r="BZ87" s="24">
        <v>4.7528983299999998</v>
      </c>
      <c r="CA87" s="24">
        <v>4.4639859499999996</v>
      </c>
      <c r="CB87" s="24">
        <v>4.8314540299999997</v>
      </c>
      <c r="CC87" s="24">
        <v>4.62223031</v>
      </c>
      <c r="CD87" s="24">
        <v>5.0178043600000004</v>
      </c>
      <c r="CE87" s="24">
        <v>4.9970507800000004</v>
      </c>
      <c r="CF87" s="24">
        <v>5.4452333499999996</v>
      </c>
      <c r="CG87" s="24">
        <v>5.37923493</v>
      </c>
      <c r="CH87" s="24">
        <v>4.4719951</v>
      </c>
      <c r="CI87" s="24">
        <v>4.0928131700000003</v>
      </c>
      <c r="CJ87" s="24">
        <v>3.7574015100000002</v>
      </c>
      <c r="CK87" s="24">
        <v>4.1495129500000001</v>
      </c>
      <c r="CL87" s="24">
        <v>4.2988992399999999</v>
      </c>
      <c r="CM87" s="24">
        <v>4.9794843599999998</v>
      </c>
      <c r="CN87" s="24">
        <v>4.2471599500000004</v>
      </c>
      <c r="CO87" s="24">
        <v>4.5877298599999996</v>
      </c>
      <c r="CP87" s="24">
        <v>4.3348393600000001</v>
      </c>
      <c r="CQ87" s="24">
        <v>4.5845554599999998</v>
      </c>
      <c r="CR87" s="24">
        <v>4.7151258299999999</v>
      </c>
      <c r="CS87" s="24">
        <v>3.8494970799999999</v>
      </c>
      <c r="CT87" s="24">
        <v>4.4397594399999996</v>
      </c>
      <c r="CU87" s="24">
        <v>4.1859266899999996</v>
      </c>
      <c r="CV87" s="24">
        <v>4.3088955699999998</v>
      </c>
      <c r="CW87" s="24">
        <v>4.1437773099999999</v>
      </c>
      <c r="CX87" s="24">
        <v>4.3293547600000002</v>
      </c>
      <c r="CY87" s="24">
        <v>4.5631237999999996</v>
      </c>
      <c r="CZ87" s="27">
        <v>4.13355491</v>
      </c>
      <c r="DA87" s="27">
        <v>4.4178303999999997</v>
      </c>
      <c r="DB87" s="27">
        <v>4.2706790999999997</v>
      </c>
      <c r="DC87" s="27">
        <v>4.4661927500000003</v>
      </c>
      <c r="DD87" s="27">
        <v>4.5329534000000002</v>
      </c>
      <c r="DE87" s="27">
        <v>4.4253808799999996</v>
      </c>
      <c r="DF87" s="27">
        <v>4.5980003800000002</v>
      </c>
      <c r="DG87" s="27">
        <v>4.65128231</v>
      </c>
      <c r="DH87" s="27">
        <v>4.4602623599999998</v>
      </c>
      <c r="DI87" s="27">
        <v>4.4446551400000001</v>
      </c>
      <c r="DJ87" s="27">
        <v>5.2376135699999997</v>
      </c>
      <c r="DK87" s="27">
        <v>4.2643459000000004</v>
      </c>
      <c r="DL87" s="27">
        <v>4.7869461099999997</v>
      </c>
      <c r="DM87" s="27">
        <v>4.3451425600000002</v>
      </c>
      <c r="DN87" s="27">
        <v>4.5913510200000003</v>
      </c>
      <c r="DO87" s="27">
        <v>5.0266830300000001</v>
      </c>
      <c r="DP87" s="27">
        <v>5.0926045699999998</v>
      </c>
      <c r="DQ87" s="27">
        <v>4.8383947699999998</v>
      </c>
      <c r="DR87" s="27">
        <v>4.9834451</v>
      </c>
      <c r="DS87" s="27">
        <v>4.6313633999999997</v>
      </c>
      <c r="DT87" s="27">
        <v>4.5642108500000003</v>
      </c>
      <c r="DU87" s="27">
        <v>4.1596366199999997</v>
      </c>
      <c r="DV87" s="27">
        <v>4.4541868899999999</v>
      </c>
      <c r="DW87" s="27">
        <v>4.6251897399999997</v>
      </c>
      <c r="DX87" s="27">
        <v>4.7710063800000002</v>
      </c>
      <c r="DY87" s="27">
        <v>4.7465237900000004</v>
      </c>
      <c r="DZ87" s="27">
        <v>5.0999789499999997</v>
      </c>
      <c r="EA87" s="27">
        <v>4.65471346</v>
      </c>
      <c r="EB87" s="27">
        <v>5.1381707099999998</v>
      </c>
      <c r="EC87" s="27">
        <v>4.7904469599999997</v>
      </c>
      <c r="ED87" s="27">
        <v>4.7196316500000002</v>
      </c>
      <c r="EE87" s="27">
        <v>4.9513324900000004</v>
      </c>
      <c r="EF87" s="27">
        <v>4.7522703000000002</v>
      </c>
      <c r="EG87" s="27">
        <v>5.5863861799999999</v>
      </c>
      <c r="EH87" s="27">
        <v>5.1523712100000001</v>
      </c>
      <c r="EI87" s="27">
        <v>5.3019340899999996</v>
      </c>
      <c r="EJ87" s="27">
        <v>5.5375551700000001</v>
      </c>
      <c r="EK87" s="27">
        <v>5.1182122200000002</v>
      </c>
      <c r="EL87" s="27">
        <v>5.36739707</v>
      </c>
      <c r="EM87" s="27">
        <v>5.55544949</v>
      </c>
      <c r="EN87" s="27">
        <v>5.8736780900000003</v>
      </c>
      <c r="EO87" s="27">
        <v>5.7248152000000001</v>
      </c>
      <c r="EP87" s="27">
        <v>5.4778307799999997</v>
      </c>
      <c r="EQ87" s="27">
        <v>5.5779169800000004</v>
      </c>
      <c r="ER87" s="27">
        <v>5.4240074399999996</v>
      </c>
      <c r="ES87" s="27">
        <v>6.0242278200000001</v>
      </c>
      <c r="ET87" s="27">
        <v>6.16063268</v>
      </c>
      <c r="EU87" s="27">
        <v>5.6884204799999996</v>
      </c>
      <c r="EV87" s="27">
        <v>6.6152776900000001</v>
      </c>
      <c r="EW87" s="27">
        <v>5.5510656200000001</v>
      </c>
      <c r="EX87" s="27">
        <v>5.3601340899999999</v>
      </c>
      <c r="EY87" s="27">
        <v>5.7323737699999997</v>
      </c>
      <c r="EZ87" s="27">
        <v>6.0200884600000002</v>
      </c>
      <c r="FA87" s="27">
        <v>6.2893336199999998</v>
      </c>
      <c r="FB87" s="27">
        <v>5.6470801799999997</v>
      </c>
      <c r="FC87" s="27">
        <v>5.0577006400000002</v>
      </c>
      <c r="FD87" s="27">
        <v>5.3162954500000001</v>
      </c>
      <c r="FE87" s="27">
        <v>5.6479067199999999</v>
      </c>
      <c r="FF87" s="27">
        <v>4.94521502</v>
      </c>
      <c r="FG87" s="27">
        <v>4.4715206099999998</v>
      </c>
      <c r="FH87" s="27">
        <v>5.3021094</v>
      </c>
      <c r="FI87" s="27">
        <v>4.7634031500000003</v>
      </c>
      <c r="FJ87" s="27">
        <v>5.6448695500000001</v>
      </c>
      <c r="FK87" s="27">
        <v>5.1197655700000002</v>
      </c>
      <c r="FL87" s="27">
        <v>6.52611206</v>
      </c>
      <c r="FM87" s="27">
        <v>5.68160489</v>
      </c>
      <c r="FN87" s="25"/>
    </row>
    <row r="88" spans="1:170" ht="11.25" customHeight="1" x14ac:dyDescent="0.25">
      <c r="A88" s="15" t="s">
        <v>79</v>
      </c>
      <c r="B88" s="24">
        <v>0.84324248999999996</v>
      </c>
      <c r="C88" s="24">
        <v>0.77857597000000001</v>
      </c>
      <c r="D88" s="24">
        <v>0.82037680000000002</v>
      </c>
      <c r="E88" s="24">
        <v>0.90330241</v>
      </c>
      <c r="F88" s="24">
        <v>0.80996314000000003</v>
      </c>
      <c r="G88" s="24">
        <v>0.84020545000000002</v>
      </c>
      <c r="H88" s="24">
        <v>0.77185795999999995</v>
      </c>
      <c r="I88" s="24">
        <v>0.77842922000000003</v>
      </c>
      <c r="J88" s="24">
        <v>0.75843426000000003</v>
      </c>
      <c r="K88" s="24">
        <v>0.83342541999999997</v>
      </c>
      <c r="L88" s="24">
        <v>0.85273653999999999</v>
      </c>
      <c r="M88" s="24">
        <v>0.82083030999999995</v>
      </c>
      <c r="N88" s="24">
        <v>0.80072770999999998</v>
      </c>
      <c r="O88" s="24">
        <v>0.75752567999999998</v>
      </c>
      <c r="P88" s="24">
        <v>0.82252756999999999</v>
      </c>
      <c r="Q88" s="24">
        <v>0.82820903000000001</v>
      </c>
      <c r="R88" s="24">
        <v>0.96769309999999997</v>
      </c>
      <c r="S88" s="24">
        <v>0.93376464999999997</v>
      </c>
      <c r="T88" s="24">
        <v>0.79146338999999999</v>
      </c>
      <c r="U88" s="24">
        <v>0.83668370999999997</v>
      </c>
      <c r="V88" s="24">
        <v>0.83894864999999996</v>
      </c>
      <c r="W88" s="24">
        <v>0.82624344999999999</v>
      </c>
      <c r="X88" s="24">
        <v>0.92335361000000005</v>
      </c>
      <c r="Y88" s="24">
        <v>0.94079966999999998</v>
      </c>
      <c r="Z88" s="24">
        <v>0.76827948000000001</v>
      </c>
      <c r="AA88" s="24">
        <v>0.74939213000000005</v>
      </c>
      <c r="AB88" s="24">
        <v>0.78727495999999997</v>
      </c>
      <c r="AC88" s="24">
        <v>0.89548256999999998</v>
      </c>
      <c r="AD88" s="24">
        <v>0.91184463999999998</v>
      </c>
      <c r="AE88" s="24">
        <v>0.92557352000000004</v>
      </c>
      <c r="AF88" s="24">
        <v>0.73825991000000002</v>
      </c>
      <c r="AG88" s="24">
        <v>0.82339017999999997</v>
      </c>
      <c r="AH88" s="24">
        <v>0.82834507000000002</v>
      </c>
      <c r="AI88" s="24">
        <v>0.87820611999999998</v>
      </c>
      <c r="AJ88" s="24">
        <v>0.80515857999999996</v>
      </c>
      <c r="AK88" s="24">
        <v>0.85479726</v>
      </c>
      <c r="AL88" s="24">
        <v>0.75980232999999997</v>
      </c>
      <c r="AM88" s="24">
        <v>0.76399980000000001</v>
      </c>
      <c r="AN88" s="24">
        <v>0.79173397000000001</v>
      </c>
      <c r="AO88" s="24">
        <v>0.86904941000000002</v>
      </c>
      <c r="AP88" s="24">
        <v>0.93869442000000003</v>
      </c>
      <c r="AQ88" s="24">
        <v>0.81281718000000003</v>
      </c>
      <c r="AR88" s="24">
        <v>0.87100719999999998</v>
      </c>
      <c r="AS88" s="24">
        <v>0.83402821000000005</v>
      </c>
      <c r="AT88" s="24">
        <v>0.78527928999999996</v>
      </c>
      <c r="AU88" s="24">
        <v>0.87613432999999996</v>
      </c>
      <c r="AV88" s="24">
        <v>0.83438199999999996</v>
      </c>
      <c r="AW88" s="24">
        <v>0.81475021999999997</v>
      </c>
      <c r="AX88" s="24">
        <v>0.80271736000000005</v>
      </c>
      <c r="AY88" s="24">
        <v>0.95498227999999996</v>
      </c>
      <c r="AZ88" s="24">
        <v>0.95695406000000005</v>
      </c>
      <c r="BA88" s="24">
        <v>0.93173587999999996</v>
      </c>
      <c r="BB88" s="24">
        <v>0.97316289</v>
      </c>
      <c r="BC88" s="24">
        <v>0.98007690000000003</v>
      </c>
      <c r="BD88" s="24">
        <v>0.96260398000000003</v>
      </c>
      <c r="BE88" s="24">
        <v>1.09644224</v>
      </c>
      <c r="BF88" s="24">
        <v>1.17324728</v>
      </c>
      <c r="BG88" s="24">
        <v>1.2063774300000001</v>
      </c>
      <c r="BH88" s="24">
        <v>1.24987296</v>
      </c>
      <c r="BI88" s="24">
        <v>1.33770827</v>
      </c>
      <c r="BJ88" s="24">
        <v>1.3775972299999999</v>
      </c>
      <c r="BK88" s="24">
        <v>1.4853102199999999</v>
      </c>
      <c r="BL88" s="24">
        <v>1.46699991</v>
      </c>
      <c r="BM88" s="24">
        <v>1.50263703</v>
      </c>
      <c r="BN88" s="24">
        <v>1.3606586899999999</v>
      </c>
      <c r="BO88" s="24">
        <v>1.27150626</v>
      </c>
      <c r="BP88" s="24">
        <v>1.2632975500000001</v>
      </c>
      <c r="BQ88" s="24">
        <v>1.2574573600000001</v>
      </c>
      <c r="BR88" s="24">
        <v>1.0223202</v>
      </c>
      <c r="BS88" s="24">
        <v>0.93672920000000004</v>
      </c>
      <c r="BT88" s="24">
        <v>0.93574561999999994</v>
      </c>
      <c r="BU88" s="24">
        <v>1.0363032400000001</v>
      </c>
      <c r="BV88" s="24">
        <v>0.93335201999999995</v>
      </c>
      <c r="BW88" s="24">
        <v>0.95601227</v>
      </c>
      <c r="BX88" s="24">
        <v>0.92507726000000001</v>
      </c>
      <c r="BY88" s="24">
        <v>0.98349852999999998</v>
      </c>
      <c r="BZ88" s="24">
        <v>1.0109531700000001</v>
      </c>
      <c r="CA88" s="24">
        <v>1.03092585</v>
      </c>
      <c r="CB88" s="24">
        <v>1.0369459400000001</v>
      </c>
      <c r="CC88" s="24">
        <v>1.0251549900000001</v>
      </c>
      <c r="CD88" s="24">
        <v>1.07483167</v>
      </c>
      <c r="CE88" s="24">
        <v>1.0505332300000001</v>
      </c>
      <c r="CF88" s="24">
        <v>1.12657093</v>
      </c>
      <c r="CG88" s="24">
        <v>1.1036128199999999</v>
      </c>
      <c r="CH88" s="24">
        <v>0.91378992000000003</v>
      </c>
      <c r="CI88" s="24">
        <v>0.87984863999999996</v>
      </c>
      <c r="CJ88" s="24">
        <v>0.85948250999999998</v>
      </c>
      <c r="CK88" s="24">
        <v>0.91122431999999998</v>
      </c>
      <c r="CL88" s="24">
        <v>0.96026971999999999</v>
      </c>
      <c r="CM88" s="24">
        <v>1.0037661200000001</v>
      </c>
      <c r="CN88" s="24">
        <v>0.93648297999999996</v>
      </c>
      <c r="CO88" s="24">
        <v>1.01794786</v>
      </c>
      <c r="CP88" s="24">
        <v>0.96322945000000004</v>
      </c>
      <c r="CQ88" s="24">
        <v>1.0209840699999999</v>
      </c>
      <c r="CR88" s="24">
        <v>1.0194568500000001</v>
      </c>
      <c r="CS88" s="24">
        <v>0.94603389999999998</v>
      </c>
      <c r="CT88" s="24">
        <v>0.97718446000000003</v>
      </c>
      <c r="CU88" s="24">
        <v>0.92274133000000003</v>
      </c>
      <c r="CV88" s="24">
        <v>0.95128235000000005</v>
      </c>
      <c r="CW88" s="24">
        <v>0.90860339999999995</v>
      </c>
      <c r="CX88" s="24">
        <v>1.00150841</v>
      </c>
      <c r="CY88" s="24">
        <v>0.99232184000000001</v>
      </c>
      <c r="CZ88" s="27">
        <v>0.92672745999999995</v>
      </c>
      <c r="DA88" s="27">
        <v>0.93770228</v>
      </c>
      <c r="DB88" s="27">
        <v>0.98535669999999997</v>
      </c>
      <c r="DC88" s="27">
        <v>1.0237107400000001</v>
      </c>
      <c r="DD88" s="27">
        <v>1.0654018700000001</v>
      </c>
      <c r="DE88" s="27">
        <v>1.05214787</v>
      </c>
      <c r="DF88" s="27">
        <v>1.0038503000000001</v>
      </c>
      <c r="DG88" s="27">
        <v>1.03356504</v>
      </c>
      <c r="DH88" s="27">
        <v>1.0009830900000001</v>
      </c>
      <c r="DI88" s="27">
        <v>1.0507795</v>
      </c>
      <c r="DJ88" s="27">
        <v>1.1423962299999999</v>
      </c>
      <c r="DK88" s="27">
        <v>0.97576346000000003</v>
      </c>
      <c r="DL88" s="27">
        <v>1.05085373</v>
      </c>
      <c r="DM88" s="27">
        <v>1.0418109499999999</v>
      </c>
      <c r="DN88" s="27">
        <v>1.0898287099999999</v>
      </c>
      <c r="DO88" s="27">
        <v>1.1198437400000001</v>
      </c>
      <c r="DP88" s="27">
        <v>1.1589321800000001</v>
      </c>
      <c r="DQ88" s="27">
        <v>1.0960546200000001</v>
      </c>
      <c r="DR88" s="27">
        <v>1.09421418</v>
      </c>
      <c r="DS88" s="27">
        <v>1.0393720500000001</v>
      </c>
      <c r="DT88" s="27">
        <v>1.04049353</v>
      </c>
      <c r="DU88" s="27">
        <v>1.02524777</v>
      </c>
      <c r="DV88" s="27">
        <v>1.0443279999999999</v>
      </c>
      <c r="DW88" s="27">
        <v>0.99593991999999998</v>
      </c>
      <c r="DX88" s="27">
        <v>0.97369099000000003</v>
      </c>
      <c r="DY88" s="27">
        <v>0.99266290000000001</v>
      </c>
      <c r="DZ88" s="27">
        <v>1.0795949199999999</v>
      </c>
      <c r="EA88" s="27">
        <v>1.02963454</v>
      </c>
      <c r="EB88" s="27">
        <v>1.08913203</v>
      </c>
      <c r="EC88" s="27">
        <v>1.08894549</v>
      </c>
      <c r="ED88" s="27">
        <v>1.0646131000000001</v>
      </c>
      <c r="EE88" s="27">
        <v>1.09234732</v>
      </c>
      <c r="EF88" s="27">
        <v>1.0614859699999999</v>
      </c>
      <c r="EG88" s="27">
        <v>1.16158585</v>
      </c>
      <c r="EH88" s="27">
        <v>1.1065932599999999</v>
      </c>
      <c r="EI88" s="27">
        <v>1.0791889400000001</v>
      </c>
      <c r="EJ88" s="27">
        <v>1.11941307</v>
      </c>
      <c r="EK88" s="27">
        <v>1.1194308900000001</v>
      </c>
      <c r="EL88" s="27">
        <v>1.16785804</v>
      </c>
      <c r="EM88" s="27">
        <v>1.1999545899999999</v>
      </c>
      <c r="EN88" s="27">
        <v>1.20621172</v>
      </c>
      <c r="EO88" s="27">
        <v>1.20888807</v>
      </c>
      <c r="EP88" s="27">
        <v>1.0911463100000001</v>
      </c>
      <c r="EQ88" s="27">
        <v>1.10442744</v>
      </c>
      <c r="ER88" s="27">
        <v>1.12380287</v>
      </c>
      <c r="ES88" s="27">
        <v>1.2685398000000001</v>
      </c>
      <c r="ET88" s="27">
        <v>1.2644406399999999</v>
      </c>
      <c r="EU88" s="27">
        <v>1.21034544</v>
      </c>
      <c r="EV88" s="27">
        <v>1.3211812199999999</v>
      </c>
      <c r="EW88" s="27">
        <v>1.1682608999999999</v>
      </c>
      <c r="EX88" s="27">
        <v>1.15746086</v>
      </c>
      <c r="EY88" s="27">
        <v>1.17546587</v>
      </c>
      <c r="EZ88" s="27">
        <v>1.26628297</v>
      </c>
      <c r="FA88" s="27">
        <v>1.22700173</v>
      </c>
      <c r="FB88" s="27">
        <v>1.1786033600000001</v>
      </c>
      <c r="FC88" s="27">
        <v>1.09999125</v>
      </c>
      <c r="FD88" s="27">
        <v>1.07855342</v>
      </c>
      <c r="FE88" s="27">
        <v>1.1455748100000001</v>
      </c>
      <c r="FF88" s="27">
        <v>1.0954793700000001</v>
      </c>
      <c r="FG88" s="27">
        <v>1.02225627</v>
      </c>
      <c r="FH88" s="27">
        <v>1.1050827599999999</v>
      </c>
      <c r="FI88" s="27">
        <v>1.10864783</v>
      </c>
      <c r="FJ88" s="27">
        <v>1.22566226</v>
      </c>
      <c r="FK88" s="27">
        <v>1.1414693199999999</v>
      </c>
      <c r="FL88" s="27">
        <v>1.29145818</v>
      </c>
      <c r="FM88" s="27">
        <v>1.2127363799999999</v>
      </c>
      <c r="FN88" s="25"/>
    </row>
    <row r="89" spans="1:170" ht="11.25" customHeight="1" x14ac:dyDescent="0.25">
      <c r="A89" s="15" t="s">
        <v>80</v>
      </c>
      <c r="B89" s="24">
        <v>2.5591259800000001</v>
      </c>
      <c r="C89" s="24">
        <v>2.3315208799999998</v>
      </c>
      <c r="D89" s="24">
        <v>2.3568830200000002</v>
      </c>
      <c r="E89" s="24">
        <v>2.7253212499999999</v>
      </c>
      <c r="F89" s="24">
        <v>2.2246413</v>
      </c>
      <c r="G89" s="24">
        <v>2.5727405600000002</v>
      </c>
      <c r="H89" s="24">
        <v>2.3583075400000002</v>
      </c>
      <c r="I89" s="24">
        <v>2.3532029900000002</v>
      </c>
      <c r="J89" s="24">
        <v>2.1984038099999998</v>
      </c>
      <c r="K89" s="24">
        <v>2.2555116499999999</v>
      </c>
      <c r="L89" s="24">
        <v>2.5827302400000001</v>
      </c>
      <c r="M89" s="24">
        <v>2.3659831200000001</v>
      </c>
      <c r="N89" s="24">
        <v>2.2469140200000002</v>
      </c>
      <c r="O89" s="24">
        <v>2.2185278799999999</v>
      </c>
      <c r="P89" s="24">
        <v>2.4333324699999999</v>
      </c>
      <c r="Q89" s="24">
        <v>2.4569855700000001</v>
      </c>
      <c r="R89" s="24">
        <v>3.0247676800000001</v>
      </c>
      <c r="S89" s="24">
        <v>2.71839472</v>
      </c>
      <c r="T89" s="24">
        <v>2.1699584299999999</v>
      </c>
      <c r="U89" s="24">
        <v>2.4230282399999998</v>
      </c>
      <c r="V89" s="24">
        <v>2.38905806</v>
      </c>
      <c r="W89" s="24">
        <v>2.3249145599999999</v>
      </c>
      <c r="X89" s="24">
        <v>2.6947684000000001</v>
      </c>
      <c r="Y89" s="24">
        <v>2.7781214599999999</v>
      </c>
      <c r="Z89" s="24">
        <v>2.15958944</v>
      </c>
      <c r="AA89" s="24">
        <v>2.2113636300000001</v>
      </c>
      <c r="AB89" s="24">
        <v>2.3717027100000001</v>
      </c>
      <c r="AC89" s="24">
        <v>2.6950112100000001</v>
      </c>
      <c r="AD89" s="24">
        <v>2.8902795800000001</v>
      </c>
      <c r="AE89" s="24">
        <v>2.85650388</v>
      </c>
      <c r="AF89" s="24">
        <v>2.25591922</v>
      </c>
      <c r="AG89" s="24">
        <v>2.4307315100000002</v>
      </c>
      <c r="AH89" s="24">
        <v>2.4930615700000001</v>
      </c>
      <c r="AI89" s="24">
        <v>2.6784441800000001</v>
      </c>
      <c r="AJ89" s="24">
        <v>2.3789186</v>
      </c>
      <c r="AK89" s="24">
        <v>2.8083399999999998</v>
      </c>
      <c r="AL89" s="24">
        <v>2.0717382899999999</v>
      </c>
      <c r="AM89" s="24">
        <v>2.3440030900000002</v>
      </c>
      <c r="AN89" s="24">
        <v>2.6011320900000001</v>
      </c>
      <c r="AO89" s="24">
        <v>2.6422708699999999</v>
      </c>
      <c r="AP89" s="24">
        <v>3.0042493499999998</v>
      </c>
      <c r="AQ89" s="24">
        <v>2.5547667199999999</v>
      </c>
      <c r="AR89" s="24">
        <v>2.5886929599999999</v>
      </c>
      <c r="AS89" s="24">
        <v>2.6946836200000002</v>
      </c>
      <c r="AT89" s="24">
        <v>2.4298941100000002</v>
      </c>
      <c r="AU89" s="24">
        <v>2.7585493900000002</v>
      </c>
      <c r="AV89" s="24">
        <v>2.4511630700000002</v>
      </c>
      <c r="AW89" s="24">
        <v>2.5292848000000001</v>
      </c>
      <c r="AX89" s="24">
        <v>2.4716333800000001</v>
      </c>
      <c r="AY89" s="24">
        <v>3.06222686</v>
      </c>
      <c r="AZ89" s="24">
        <v>2.9700549199999999</v>
      </c>
      <c r="BA89" s="24">
        <v>3.0289856799999999</v>
      </c>
      <c r="BB89" s="24">
        <v>3.3898901299999999</v>
      </c>
      <c r="BC89" s="24">
        <v>3.1190959899999999</v>
      </c>
      <c r="BD89" s="24">
        <v>2.95014976</v>
      </c>
      <c r="BE89" s="24">
        <v>3.3769514100000002</v>
      </c>
      <c r="BF89" s="24">
        <v>3.7727209099999999</v>
      </c>
      <c r="BG89" s="24">
        <v>3.7054093400000001</v>
      </c>
      <c r="BH89" s="24">
        <v>3.8726451499999999</v>
      </c>
      <c r="BI89" s="24">
        <v>4.2383935800000003</v>
      </c>
      <c r="BJ89" s="24">
        <v>4.41126548</v>
      </c>
      <c r="BK89" s="24">
        <v>4.5882037000000002</v>
      </c>
      <c r="BL89" s="24">
        <v>4.7142293500000001</v>
      </c>
      <c r="BM89" s="24">
        <v>4.8111920499999998</v>
      </c>
      <c r="BN89" s="24">
        <v>4.1385560100000003</v>
      </c>
      <c r="BO89" s="24">
        <v>3.9685991399999998</v>
      </c>
      <c r="BP89" s="24">
        <v>3.8711992099999999</v>
      </c>
      <c r="BQ89" s="24">
        <v>3.6900318599999999</v>
      </c>
      <c r="BR89" s="24">
        <v>3.4708837300000002</v>
      </c>
      <c r="BS89" s="24">
        <v>3.0470812299999999</v>
      </c>
      <c r="BT89" s="24">
        <v>3.0826271300000001</v>
      </c>
      <c r="BU89" s="24">
        <v>3.6447764899999999</v>
      </c>
      <c r="BV89" s="24">
        <v>3.2993312700000001</v>
      </c>
      <c r="BW89" s="24">
        <v>3.4580922699999999</v>
      </c>
      <c r="BX89" s="24">
        <v>3.1856941700000001</v>
      </c>
      <c r="BY89" s="24">
        <v>3.4603243899999998</v>
      </c>
      <c r="BZ89" s="24">
        <v>3.6501952599999998</v>
      </c>
      <c r="CA89" s="24">
        <v>3.6516255700000002</v>
      </c>
      <c r="CB89" s="24">
        <v>3.7598395</v>
      </c>
      <c r="CC89" s="24">
        <v>3.3741232499999998</v>
      </c>
      <c r="CD89" s="24">
        <v>3.588886</v>
      </c>
      <c r="CE89" s="24">
        <v>3.8956678500000002</v>
      </c>
      <c r="CF89" s="24">
        <v>4.0193668799999998</v>
      </c>
      <c r="CG89" s="24">
        <v>4.08144346</v>
      </c>
      <c r="CH89" s="24">
        <v>3.2934723899999998</v>
      </c>
      <c r="CI89" s="24">
        <v>2.9979093099999998</v>
      </c>
      <c r="CJ89" s="24">
        <v>2.9770570900000002</v>
      </c>
      <c r="CK89" s="24">
        <v>3.2129830300000002</v>
      </c>
      <c r="CL89" s="24">
        <v>3.35509002</v>
      </c>
      <c r="CM89" s="24">
        <v>3.5185989100000001</v>
      </c>
      <c r="CN89" s="24">
        <v>3.2052898600000002</v>
      </c>
      <c r="CO89" s="24">
        <v>3.3992316300000001</v>
      </c>
      <c r="CP89" s="24">
        <v>3.2346503499999999</v>
      </c>
      <c r="CQ89" s="24">
        <v>3.5454294200000001</v>
      </c>
      <c r="CR89" s="24">
        <v>3.4873878</v>
      </c>
      <c r="CS89" s="24">
        <v>3.04648947</v>
      </c>
      <c r="CT89" s="24">
        <v>3.4428667800000001</v>
      </c>
      <c r="CU89" s="24">
        <v>3.23803098</v>
      </c>
      <c r="CV89" s="24">
        <v>3.1759834800000002</v>
      </c>
      <c r="CW89" s="24">
        <v>3.1456929900000001</v>
      </c>
      <c r="CX89" s="24">
        <v>3.53864087</v>
      </c>
      <c r="CY89" s="24">
        <v>3.3711415200000001</v>
      </c>
      <c r="CZ89" s="27">
        <v>2.94060532</v>
      </c>
      <c r="DA89" s="27">
        <v>3.1977763700000001</v>
      </c>
      <c r="DB89" s="27">
        <v>3.1664415099999998</v>
      </c>
      <c r="DC89" s="27">
        <v>3.3791255900000001</v>
      </c>
      <c r="DD89" s="27">
        <v>3.4462018699999999</v>
      </c>
      <c r="DE89" s="27">
        <v>3.3284079200000001</v>
      </c>
      <c r="DF89" s="27">
        <v>3.6817716900000002</v>
      </c>
      <c r="DG89" s="27">
        <v>3.5552147600000001</v>
      </c>
      <c r="DH89" s="27">
        <v>3.3156238099999999</v>
      </c>
      <c r="DI89" s="27">
        <v>3.6449613099999998</v>
      </c>
      <c r="DJ89" s="27">
        <v>4.0770918800000002</v>
      </c>
      <c r="DK89" s="27">
        <v>3.5044202800000002</v>
      </c>
      <c r="DL89" s="27">
        <v>3.5571088099999999</v>
      </c>
      <c r="DM89" s="27">
        <v>3.5685196000000001</v>
      </c>
      <c r="DN89" s="27">
        <v>3.5207335799999999</v>
      </c>
      <c r="DO89" s="27">
        <v>3.8073971100000001</v>
      </c>
      <c r="DP89" s="27">
        <v>3.97556683</v>
      </c>
      <c r="DQ89" s="27">
        <v>3.8952358600000001</v>
      </c>
      <c r="DR89" s="27">
        <v>3.9582192799999998</v>
      </c>
      <c r="DS89" s="27">
        <v>3.83822953</v>
      </c>
      <c r="DT89" s="27">
        <v>3.6176652499999999</v>
      </c>
      <c r="DU89" s="27">
        <v>3.5467525599999998</v>
      </c>
      <c r="DV89" s="27">
        <v>3.9372687900000001</v>
      </c>
      <c r="DW89" s="27">
        <v>3.8027616900000001</v>
      </c>
      <c r="DX89" s="27">
        <v>3.99852352</v>
      </c>
      <c r="DY89" s="27">
        <v>3.9507370399999999</v>
      </c>
      <c r="DZ89" s="27">
        <v>4.2970123300000003</v>
      </c>
      <c r="EA89" s="27">
        <v>3.9795878899999999</v>
      </c>
      <c r="EB89" s="27">
        <v>4.0215592999999998</v>
      </c>
      <c r="EC89" s="27">
        <v>4.4366593600000002</v>
      </c>
      <c r="ED89" s="27">
        <v>4.1573135600000004</v>
      </c>
      <c r="EE89" s="27">
        <v>4.2629941100000002</v>
      </c>
      <c r="EF89" s="27">
        <v>4.1081961700000003</v>
      </c>
      <c r="EG89" s="27">
        <v>4.5288661499999998</v>
      </c>
      <c r="EH89" s="27">
        <v>4.3348377400000002</v>
      </c>
      <c r="EI89" s="27">
        <v>4.2604905400000002</v>
      </c>
      <c r="EJ89" s="27">
        <v>4.4424770699999998</v>
      </c>
      <c r="EK89" s="27">
        <v>4.24499929</v>
      </c>
      <c r="EL89" s="27">
        <v>4.6393309699999996</v>
      </c>
      <c r="EM89" s="27">
        <v>4.7280593700000004</v>
      </c>
      <c r="EN89" s="27">
        <v>5.1073080400000004</v>
      </c>
      <c r="EO89" s="27">
        <v>5.2049774299999996</v>
      </c>
      <c r="EP89" s="27">
        <v>4.7159983399999996</v>
      </c>
      <c r="EQ89" s="27">
        <v>4.6764086100000002</v>
      </c>
      <c r="ER89" s="27">
        <v>4.5885311099999999</v>
      </c>
      <c r="ES89" s="27">
        <v>4.9146145499999996</v>
      </c>
      <c r="ET89" s="27">
        <v>4.8892866100000001</v>
      </c>
      <c r="EU89" s="27">
        <v>4.8387783200000003</v>
      </c>
      <c r="EV89" s="27">
        <v>5.2734461399999999</v>
      </c>
      <c r="EW89" s="27">
        <v>4.40131841</v>
      </c>
      <c r="EX89" s="27">
        <v>4.1706893799999998</v>
      </c>
      <c r="EY89" s="27">
        <v>4.6362736</v>
      </c>
      <c r="EZ89" s="27">
        <v>4.8543265900000003</v>
      </c>
      <c r="FA89" s="27">
        <v>4.7419545000000003</v>
      </c>
      <c r="FB89" s="27">
        <v>4.6221755900000003</v>
      </c>
      <c r="FC89" s="27">
        <v>4.2248189700000003</v>
      </c>
      <c r="FD89" s="27">
        <v>4.1123240399999998</v>
      </c>
      <c r="FE89" s="27">
        <v>4.4232886499999999</v>
      </c>
      <c r="FF89" s="27">
        <v>4.1362116499999999</v>
      </c>
      <c r="FG89" s="27">
        <v>3.5141718000000002</v>
      </c>
      <c r="FH89" s="27">
        <v>3.9883516999999999</v>
      </c>
      <c r="FI89" s="27">
        <v>3.8531174899999998</v>
      </c>
      <c r="FJ89" s="27">
        <v>4.3724319600000001</v>
      </c>
      <c r="FK89" s="27">
        <v>4.2689350900000003</v>
      </c>
      <c r="FL89" s="27">
        <v>5.0712610800000002</v>
      </c>
      <c r="FM89" s="27">
        <v>4.4210887799999998</v>
      </c>
      <c r="FN89" s="25"/>
    </row>
    <row r="90" spans="1:170" ht="11.25" customHeight="1" x14ac:dyDescent="0.25">
      <c r="A90" s="15" t="s">
        <v>81</v>
      </c>
      <c r="B90" s="24">
        <v>2.7950526299999998</v>
      </c>
      <c r="C90" s="24">
        <v>2.83492677</v>
      </c>
      <c r="D90" s="24">
        <v>3.5345610399999998</v>
      </c>
      <c r="E90" s="24">
        <v>2.73945865</v>
      </c>
      <c r="F90" s="24">
        <v>3.47936522</v>
      </c>
      <c r="G90" s="24">
        <v>3.6112288000000001</v>
      </c>
      <c r="H90" s="24">
        <v>2.89261458</v>
      </c>
      <c r="I90" s="24">
        <v>2.87748648</v>
      </c>
      <c r="J90" s="24">
        <v>3.02694646</v>
      </c>
      <c r="K90" s="24">
        <v>2.6944087200000002</v>
      </c>
      <c r="L90" s="24">
        <v>3.2003266699999999</v>
      </c>
      <c r="M90" s="24">
        <v>3.3517259099999999</v>
      </c>
      <c r="N90" s="24">
        <v>3.1434876900000002</v>
      </c>
      <c r="O90" s="24">
        <v>2.3679200300000001</v>
      </c>
      <c r="P90" s="24">
        <v>3.1587197100000002</v>
      </c>
      <c r="Q90" s="24">
        <v>2.67820649</v>
      </c>
      <c r="R90" s="24">
        <v>2.9624516299999999</v>
      </c>
      <c r="S90" s="24">
        <v>2.9769650400000001</v>
      </c>
      <c r="T90" s="24">
        <v>3.4275230799999998</v>
      </c>
      <c r="U90" s="24">
        <v>2.69924309</v>
      </c>
      <c r="V90" s="24">
        <v>2.93892416</v>
      </c>
      <c r="W90" s="24">
        <v>2.7245409</v>
      </c>
      <c r="X90" s="24">
        <v>3.5622542799999999</v>
      </c>
      <c r="Y90" s="24">
        <v>3.1860608199999998</v>
      </c>
      <c r="Z90" s="24">
        <v>3.0168567799999999</v>
      </c>
      <c r="AA90" s="24">
        <v>3.4217333999999999</v>
      </c>
      <c r="AB90" s="24">
        <v>2.9546300099999998</v>
      </c>
      <c r="AC90" s="24">
        <v>2.90467553</v>
      </c>
      <c r="AD90" s="24">
        <v>3.64846643</v>
      </c>
      <c r="AE90" s="24">
        <v>3.2142850599999999</v>
      </c>
      <c r="AF90" s="24">
        <v>2.8638018199999999</v>
      </c>
      <c r="AG90" s="24">
        <v>2.7597556399999998</v>
      </c>
      <c r="AH90" s="24">
        <v>2.9646752099999998</v>
      </c>
      <c r="AI90" s="24">
        <v>3.3710379100000001</v>
      </c>
      <c r="AJ90" s="24">
        <v>4.3286961499999999</v>
      </c>
      <c r="AK90" s="24">
        <v>2.9372956800000001</v>
      </c>
      <c r="AL90" s="24">
        <v>3.1258778899999999</v>
      </c>
      <c r="AM90" s="24">
        <v>2.5350510399999999</v>
      </c>
      <c r="AN90" s="24">
        <v>2.3257656999999998</v>
      </c>
      <c r="AO90" s="24">
        <v>2.5406965100000001</v>
      </c>
      <c r="AP90" s="24">
        <v>2.9461968299999999</v>
      </c>
      <c r="AQ90" s="24">
        <v>2.7467803499999999</v>
      </c>
      <c r="AR90" s="24">
        <v>3.17419546</v>
      </c>
      <c r="AS90" s="24">
        <v>3.0990425500000001</v>
      </c>
      <c r="AT90" s="24">
        <v>3.4938472699999998</v>
      </c>
      <c r="AU90" s="24">
        <v>3.7093328099999998</v>
      </c>
      <c r="AV90" s="24">
        <v>2.7210434299999999</v>
      </c>
      <c r="AW90" s="24">
        <v>3.0152888500000001</v>
      </c>
      <c r="AX90" s="24">
        <v>3.4576257899999998</v>
      </c>
      <c r="AY90" s="24">
        <v>2.9206336400000001</v>
      </c>
      <c r="AZ90" s="24">
        <v>2.9030660699999999</v>
      </c>
      <c r="BA90" s="24">
        <v>3.49882575</v>
      </c>
      <c r="BB90" s="24">
        <v>3.6161064299999999</v>
      </c>
      <c r="BC90" s="24">
        <v>4.3663816000000004</v>
      </c>
      <c r="BD90" s="24">
        <v>4.1482468299999997</v>
      </c>
      <c r="BE90" s="24">
        <v>3.5487108599999999</v>
      </c>
      <c r="BF90" s="24">
        <v>3.4564800099999999</v>
      </c>
      <c r="BG90" s="24">
        <v>5.3480658500000002</v>
      </c>
      <c r="BH90" s="24">
        <v>4.5741203099999996</v>
      </c>
      <c r="BI90" s="24">
        <v>4.3551953699999997</v>
      </c>
      <c r="BJ90" s="24">
        <v>3.9328106300000001</v>
      </c>
      <c r="BK90" s="24">
        <v>4.8238013799999999</v>
      </c>
      <c r="BL90" s="24">
        <v>5.5040958099999999</v>
      </c>
      <c r="BM90" s="24">
        <v>4.6389043900000004</v>
      </c>
      <c r="BN90" s="24">
        <v>4.9205641199999999</v>
      </c>
      <c r="BO90" s="24">
        <v>7.4941264700000003</v>
      </c>
      <c r="BP90" s="24">
        <v>6.1320175399999997</v>
      </c>
      <c r="BQ90" s="24">
        <v>7.1492849400000003</v>
      </c>
      <c r="BR90" s="24">
        <v>5.7404768099999997</v>
      </c>
      <c r="BS90" s="24">
        <v>5.6443541799999997</v>
      </c>
      <c r="BT90" s="24">
        <v>5.6539587899999999</v>
      </c>
      <c r="BU90" s="24">
        <v>4.2050659000000001</v>
      </c>
      <c r="BV90" s="24">
        <v>3.5094525700000001</v>
      </c>
      <c r="BW90" s="24">
        <v>4.3058164000000003</v>
      </c>
      <c r="BX90" s="24">
        <v>4.21457383</v>
      </c>
      <c r="BY90" s="24">
        <v>4.6378947400000001</v>
      </c>
      <c r="BZ90" s="24">
        <v>4.3311782499999998</v>
      </c>
      <c r="CA90" s="24">
        <v>4.0656212199999997</v>
      </c>
      <c r="CB90" s="24">
        <v>4.0149313400000004</v>
      </c>
      <c r="CC90" s="24">
        <v>4.4311752699999998</v>
      </c>
      <c r="CD90" s="24">
        <v>4.13691327</v>
      </c>
      <c r="CE90" s="24">
        <v>3.6050940699999998</v>
      </c>
      <c r="CF90" s="24">
        <v>4.98774709</v>
      </c>
      <c r="CG90" s="24">
        <v>4.34562823</v>
      </c>
      <c r="CH90" s="24">
        <v>3.9258667200000001</v>
      </c>
      <c r="CI90" s="24">
        <v>3.7327706300000001</v>
      </c>
      <c r="CJ90" s="24">
        <v>4.2531854400000002</v>
      </c>
      <c r="CK90" s="24">
        <v>3.5583801199999998</v>
      </c>
      <c r="CL90" s="24">
        <v>3.34265627</v>
      </c>
      <c r="CM90" s="24">
        <v>4.2777238300000002</v>
      </c>
      <c r="CN90" s="24">
        <v>4.2891924499999998</v>
      </c>
      <c r="CO90" s="24">
        <v>3.1886606999999998</v>
      </c>
      <c r="CP90" s="24">
        <v>4.2115089499999998</v>
      </c>
      <c r="CQ90" s="24">
        <v>3.92887305</v>
      </c>
      <c r="CR90" s="24">
        <v>3.8655143700000001</v>
      </c>
      <c r="CS90" s="24">
        <v>3.1998231000000001</v>
      </c>
      <c r="CT90" s="24">
        <v>4.1371615400000001</v>
      </c>
      <c r="CU90" s="24">
        <v>3.7904879600000001</v>
      </c>
      <c r="CV90" s="24">
        <v>2.70387303</v>
      </c>
      <c r="CW90" s="24">
        <v>3.1534048000000001</v>
      </c>
      <c r="CX90" s="24">
        <v>3.3018091900000002</v>
      </c>
      <c r="CY90" s="24">
        <v>3.3558752200000002</v>
      </c>
      <c r="CZ90" s="27">
        <v>3.2589348400000002</v>
      </c>
      <c r="DA90" s="27">
        <v>2.7531495800000001</v>
      </c>
      <c r="DB90" s="27">
        <v>4.4224161799999999</v>
      </c>
      <c r="DC90" s="27">
        <v>4.1928419200000002</v>
      </c>
      <c r="DD90" s="27">
        <v>3.30593432</v>
      </c>
      <c r="DE90" s="27">
        <v>3.9188752600000001</v>
      </c>
      <c r="DF90" s="27">
        <v>3.1444515499999999</v>
      </c>
      <c r="DG90" s="27">
        <v>2.9694506600000001</v>
      </c>
      <c r="DH90" s="27">
        <v>2.7505420799999998</v>
      </c>
      <c r="DI90" s="27">
        <v>2.46398414</v>
      </c>
      <c r="DJ90" s="27">
        <v>2.5523426800000002</v>
      </c>
      <c r="DK90" s="27">
        <v>2.1813936100000002</v>
      </c>
      <c r="DL90" s="27">
        <v>2.3444344799999999</v>
      </c>
      <c r="DM90" s="27">
        <v>2.3949519499999998</v>
      </c>
      <c r="DN90" s="27">
        <v>3.1317240499999999</v>
      </c>
      <c r="DO90" s="27">
        <v>3.4650763599999999</v>
      </c>
      <c r="DP90" s="27">
        <v>3.76763067</v>
      </c>
      <c r="DQ90" s="27">
        <v>2.6133138800000002</v>
      </c>
      <c r="DR90" s="27">
        <v>2.0974453199999998</v>
      </c>
      <c r="DS90" s="27">
        <v>2.2911742199999998</v>
      </c>
      <c r="DT90" s="27">
        <v>2.0664422500000001</v>
      </c>
      <c r="DU90" s="27">
        <v>2.81179698</v>
      </c>
      <c r="DV90" s="27">
        <v>2.42895196</v>
      </c>
      <c r="DW90" s="27">
        <v>2.32764821</v>
      </c>
      <c r="DX90" s="27">
        <v>2.9169549699999999</v>
      </c>
      <c r="DY90" s="27">
        <v>2.7465033399999998</v>
      </c>
      <c r="DZ90" s="27">
        <v>2.73870711</v>
      </c>
      <c r="EA90" s="27">
        <v>2.8045899099999998</v>
      </c>
      <c r="EB90" s="27">
        <v>2.4285049600000002</v>
      </c>
      <c r="EC90" s="27">
        <v>2.3959104899999999</v>
      </c>
      <c r="ED90" s="27">
        <v>1.8844135200000001</v>
      </c>
      <c r="EE90" s="27">
        <v>2.1475404600000001</v>
      </c>
      <c r="EF90" s="27">
        <v>1.79470247</v>
      </c>
      <c r="EG90" s="27">
        <v>2.35750518</v>
      </c>
      <c r="EH90" s="27">
        <v>2.7186911500000002</v>
      </c>
      <c r="EI90" s="27">
        <v>2.7472671000000002</v>
      </c>
      <c r="EJ90" s="27">
        <v>3.1241388099999998</v>
      </c>
      <c r="EK90" s="27">
        <v>1.8928564000000001</v>
      </c>
      <c r="EL90" s="27">
        <v>1.87900559</v>
      </c>
      <c r="EM90" s="27">
        <v>2.1921038300000002</v>
      </c>
      <c r="EN90" s="27">
        <v>2.4159490400000001</v>
      </c>
      <c r="EO90" s="27">
        <v>2.01033843</v>
      </c>
      <c r="EP90" s="27">
        <v>2.00679235</v>
      </c>
      <c r="EQ90" s="27">
        <v>2.0572260299999998</v>
      </c>
      <c r="ER90" s="27">
        <v>2.21116621</v>
      </c>
      <c r="ES90" s="27">
        <v>2.4800366399999998</v>
      </c>
      <c r="ET90" s="27">
        <v>2.4921729799999999</v>
      </c>
      <c r="EU90" s="27">
        <v>2.59484029</v>
      </c>
      <c r="EV90" s="27">
        <v>2.9945142200000001</v>
      </c>
      <c r="EW90" s="27">
        <v>2.4118072700000002</v>
      </c>
      <c r="EX90" s="27">
        <v>2.4020127699999998</v>
      </c>
      <c r="EY90" s="27">
        <v>2.39498152</v>
      </c>
      <c r="EZ90" s="27">
        <v>2.1913341800000001</v>
      </c>
      <c r="FA90" s="27">
        <v>2.2191263000000001</v>
      </c>
      <c r="FB90" s="27">
        <v>1.99035165</v>
      </c>
      <c r="FC90" s="27">
        <v>1.3835364800000001</v>
      </c>
      <c r="FD90" s="27">
        <v>3.2282247700000002</v>
      </c>
      <c r="FE90" s="27">
        <v>1.8094409300000001</v>
      </c>
      <c r="FF90" s="27">
        <v>1.74962084</v>
      </c>
      <c r="FG90" s="27">
        <v>1.8945982400000001</v>
      </c>
      <c r="FH90" s="27">
        <v>2.5277983100000001</v>
      </c>
      <c r="FI90" s="27">
        <v>2.46181407</v>
      </c>
      <c r="FJ90" s="27">
        <v>2.3358580299999998</v>
      </c>
      <c r="FK90" s="27">
        <v>2.15050074</v>
      </c>
      <c r="FL90" s="27">
        <v>3.1153238299999999</v>
      </c>
      <c r="FM90" s="27">
        <v>2.4885242999999999</v>
      </c>
      <c r="FN90" s="25"/>
    </row>
    <row r="91" spans="1:170" ht="11.25" customHeight="1" x14ac:dyDescent="0.25">
      <c r="A91" s="15" t="s">
        <v>82</v>
      </c>
      <c r="B91" s="24">
        <v>3.2238415499999999</v>
      </c>
      <c r="C91" s="24">
        <v>3.3165367300000002</v>
      </c>
      <c r="D91" s="24">
        <v>3.7160401200000002</v>
      </c>
      <c r="E91" s="24">
        <v>3.29021696</v>
      </c>
      <c r="F91" s="24">
        <v>3.3637132599999999</v>
      </c>
      <c r="G91" s="24">
        <v>3.2695343299999999</v>
      </c>
      <c r="H91" s="24">
        <v>2.9074376599999998</v>
      </c>
      <c r="I91" s="24">
        <v>3.1477850100000002</v>
      </c>
      <c r="J91" s="24">
        <v>3.13158577</v>
      </c>
      <c r="K91" s="24">
        <v>3.0102806700000002</v>
      </c>
      <c r="L91" s="24">
        <v>3.7255353900000001</v>
      </c>
      <c r="M91" s="24">
        <v>3.5404806099999999</v>
      </c>
      <c r="N91" s="24">
        <v>2.9825234900000002</v>
      </c>
      <c r="O91" s="24">
        <v>2.9665298400000002</v>
      </c>
      <c r="P91" s="24">
        <v>3.2087487100000001</v>
      </c>
      <c r="Q91" s="24">
        <v>3.15943693</v>
      </c>
      <c r="R91" s="24">
        <v>3.2356658</v>
      </c>
      <c r="S91" s="24">
        <v>3.4176883899999999</v>
      </c>
      <c r="T91" s="24">
        <v>3.4812410900000001</v>
      </c>
      <c r="U91" s="24">
        <v>3.1658154399999998</v>
      </c>
      <c r="V91" s="24">
        <v>3.2412905900000002</v>
      </c>
      <c r="W91" s="24">
        <v>3.32425711</v>
      </c>
      <c r="X91" s="24">
        <v>3.2568228600000002</v>
      </c>
      <c r="Y91" s="24">
        <v>3.1012951900000001</v>
      </c>
      <c r="Z91" s="24">
        <v>3.4262386600000001</v>
      </c>
      <c r="AA91" s="24">
        <v>3.3236935500000002</v>
      </c>
      <c r="AB91" s="24">
        <v>3.0491999500000002</v>
      </c>
      <c r="AC91" s="24">
        <v>3.2132686800000001</v>
      </c>
      <c r="AD91" s="24">
        <v>3.40049731</v>
      </c>
      <c r="AE91" s="24">
        <v>3.5192378600000001</v>
      </c>
      <c r="AF91" s="24">
        <v>3.0499223899999999</v>
      </c>
      <c r="AG91" s="24">
        <v>2.9907628000000002</v>
      </c>
      <c r="AH91" s="24">
        <v>3.1129356499999998</v>
      </c>
      <c r="AI91" s="24">
        <v>3.72227292</v>
      </c>
      <c r="AJ91" s="24">
        <v>3.9821873299999999</v>
      </c>
      <c r="AK91" s="24">
        <v>3.2440320599999999</v>
      </c>
      <c r="AL91" s="24">
        <v>3.5816449399999999</v>
      </c>
      <c r="AM91" s="24">
        <v>2.9259331400000002</v>
      </c>
      <c r="AN91" s="24">
        <v>3.1345393600000002</v>
      </c>
      <c r="AO91" s="24">
        <v>2.9671231900000001</v>
      </c>
      <c r="AP91" s="24">
        <v>3.2338317999999999</v>
      </c>
      <c r="AQ91" s="24">
        <v>3.18496172</v>
      </c>
      <c r="AR91" s="24">
        <v>3.48148195</v>
      </c>
      <c r="AS91" s="24">
        <v>3.45045548</v>
      </c>
      <c r="AT91" s="24">
        <v>3.2212863500000002</v>
      </c>
      <c r="AU91" s="24">
        <v>3.6774126699999998</v>
      </c>
      <c r="AV91" s="24">
        <v>3.6034726799999999</v>
      </c>
      <c r="AW91" s="24">
        <v>3.3674249199999999</v>
      </c>
      <c r="AX91" s="24">
        <v>3.3456773200000001</v>
      </c>
      <c r="AY91" s="24">
        <v>3.5009683200000001</v>
      </c>
      <c r="AZ91" s="24">
        <v>3.8109487299999998</v>
      </c>
      <c r="BA91" s="24">
        <v>3.8341863200000001</v>
      </c>
      <c r="BB91" s="24">
        <v>4.0134754399999997</v>
      </c>
      <c r="BC91" s="24">
        <v>4.1865086199999997</v>
      </c>
      <c r="BD91" s="24">
        <v>4.5863477100000001</v>
      </c>
      <c r="BE91" s="24">
        <v>4.8423580299999998</v>
      </c>
      <c r="BF91" s="24">
        <v>4.4569203799999997</v>
      </c>
      <c r="BG91" s="24">
        <v>4.7376935700000002</v>
      </c>
      <c r="BH91" s="24">
        <v>4.4129564300000004</v>
      </c>
      <c r="BI91" s="24">
        <v>4.1610162900000001</v>
      </c>
      <c r="BJ91" s="24">
        <v>3.9735899300000002</v>
      </c>
      <c r="BK91" s="24">
        <v>3.7806994700000001</v>
      </c>
      <c r="BL91" s="24">
        <v>3.9553956100000001</v>
      </c>
      <c r="BM91" s="24">
        <v>3.57736535</v>
      </c>
      <c r="BN91" s="24">
        <v>3.8581039800000001</v>
      </c>
      <c r="BO91" s="24">
        <v>4.3367510200000003</v>
      </c>
      <c r="BP91" s="24">
        <v>3.86814284</v>
      </c>
      <c r="BQ91" s="24">
        <v>4.22862033</v>
      </c>
      <c r="BR91" s="24">
        <v>4.3499698999999996</v>
      </c>
      <c r="BS91" s="24">
        <v>4.4740070699999999</v>
      </c>
      <c r="BT91" s="24">
        <v>4.60760989</v>
      </c>
      <c r="BU91" s="24">
        <v>4.3437558000000003</v>
      </c>
      <c r="BV91" s="24">
        <v>4.1169987299999997</v>
      </c>
      <c r="BW91" s="24">
        <v>4.2436096499999998</v>
      </c>
      <c r="BX91" s="24">
        <v>4.8191284599999999</v>
      </c>
      <c r="BY91" s="24">
        <v>5.0197702599999996</v>
      </c>
      <c r="BZ91" s="24">
        <v>4.3179615099999999</v>
      </c>
      <c r="CA91" s="24">
        <v>4.6920580999999997</v>
      </c>
      <c r="CB91" s="24">
        <v>4.2468106399999996</v>
      </c>
      <c r="CC91" s="24">
        <v>4.0291609099999999</v>
      </c>
      <c r="CD91" s="24">
        <v>4.1349617099999998</v>
      </c>
      <c r="CE91" s="24">
        <v>3.84023615</v>
      </c>
      <c r="CF91" s="24">
        <v>4.2778473699999999</v>
      </c>
      <c r="CG91" s="24">
        <v>3.7253918100000001</v>
      </c>
      <c r="CH91" s="24">
        <v>3.8146646799999999</v>
      </c>
      <c r="CI91" s="24">
        <v>3.8445264200000002</v>
      </c>
      <c r="CJ91" s="24">
        <v>3.88785041</v>
      </c>
      <c r="CK91" s="24">
        <v>3.6236905699999999</v>
      </c>
      <c r="CL91" s="24">
        <v>3.8673672799999999</v>
      </c>
      <c r="CM91" s="24">
        <v>3.8124370700000001</v>
      </c>
      <c r="CN91" s="24">
        <v>3.8110974299999998</v>
      </c>
      <c r="CO91" s="24">
        <v>4.1200382400000004</v>
      </c>
      <c r="CP91" s="24">
        <v>3.9076874099999999</v>
      </c>
      <c r="CQ91" s="24">
        <v>4.0607856699999996</v>
      </c>
      <c r="CR91" s="24">
        <v>4.1927491999999997</v>
      </c>
      <c r="CS91" s="24">
        <v>3.9577346499999999</v>
      </c>
      <c r="CT91" s="24">
        <v>4.1083301299999997</v>
      </c>
      <c r="CU91" s="24">
        <v>4.1124567399999998</v>
      </c>
      <c r="CV91" s="24">
        <v>3.9539318799999998</v>
      </c>
      <c r="CW91" s="24">
        <v>4.1651150000000001</v>
      </c>
      <c r="CX91" s="24">
        <v>3.8736131600000001</v>
      </c>
      <c r="CY91" s="24">
        <v>3.7369238899999999</v>
      </c>
      <c r="CZ91" s="27">
        <v>4.0162860499999997</v>
      </c>
      <c r="DA91" s="27">
        <v>3.5775888899999999</v>
      </c>
      <c r="DB91" s="27">
        <v>3.7218006699999999</v>
      </c>
      <c r="DC91" s="27">
        <v>3.7404742199999998</v>
      </c>
      <c r="DD91" s="27">
        <v>3.3552183800000002</v>
      </c>
      <c r="DE91" s="27">
        <v>3.4507597900000002</v>
      </c>
      <c r="DF91" s="27">
        <v>2.9590119499999998</v>
      </c>
      <c r="DG91" s="27">
        <v>2.89519708</v>
      </c>
      <c r="DH91" s="27">
        <v>2.8395803100000001</v>
      </c>
      <c r="DI91" s="27">
        <v>2.5462418499999999</v>
      </c>
      <c r="DJ91" s="27">
        <v>2.8927105499999999</v>
      </c>
      <c r="DK91" s="27">
        <v>2.6547353999999999</v>
      </c>
      <c r="DL91" s="27">
        <v>2.78992862</v>
      </c>
      <c r="DM91" s="27">
        <v>2.7723194000000002</v>
      </c>
      <c r="DN91" s="27">
        <v>2.6078289300000002</v>
      </c>
      <c r="DO91" s="27">
        <v>3.1474084499999999</v>
      </c>
      <c r="DP91" s="27">
        <v>3.24147205</v>
      </c>
      <c r="DQ91" s="27">
        <v>3.4329137900000002</v>
      </c>
      <c r="DR91" s="27">
        <v>2.47966971</v>
      </c>
      <c r="DS91" s="27">
        <v>2.7302584099999998</v>
      </c>
      <c r="DT91" s="27">
        <v>2.6862919999999999</v>
      </c>
      <c r="DU91" s="27">
        <v>4.3235256599999996</v>
      </c>
      <c r="DV91" s="27">
        <v>4.58892598</v>
      </c>
      <c r="DW91" s="27">
        <v>3.0860637299999998</v>
      </c>
      <c r="DX91" s="27">
        <v>3.8973377999999999</v>
      </c>
      <c r="DY91" s="27">
        <v>3.4549118399999998</v>
      </c>
      <c r="DZ91" s="27">
        <v>3.7142751500000002</v>
      </c>
      <c r="EA91" s="27">
        <v>3.30576537</v>
      </c>
      <c r="EB91" s="27">
        <v>3.80776563</v>
      </c>
      <c r="EC91" s="27">
        <v>3.0388267799999999</v>
      </c>
      <c r="ED91" s="27">
        <v>2.5359593999999999</v>
      </c>
      <c r="EE91" s="27">
        <v>2.94432458</v>
      </c>
      <c r="EF91" s="27">
        <v>2.1500335100000001</v>
      </c>
      <c r="EG91" s="27">
        <v>2.2954430700000001</v>
      </c>
      <c r="EH91" s="27">
        <v>2.72331675</v>
      </c>
      <c r="EI91" s="27">
        <v>4.6972560999999997</v>
      </c>
      <c r="EJ91" s="27">
        <v>3.90385764</v>
      </c>
      <c r="EK91" s="27">
        <v>2.1822969300000001</v>
      </c>
      <c r="EL91" s="27">
        <v>3.4187198099999998</v>
      </c>
      <c r="EM91" s="27">
        <v>3.6084200000000002</v>
      </c>
      <c r="EN91" s="27">
        <v>3.0177039799999998</v>
      </c>
      <c r="EO91" s="27">
        <v>3.7058711199999999</v>
      </c>
      <c r="EP91" s="27">
        <v>3.2211813199999999</v>
      </c>
      <c r="EQ91" s="27">
        <v>3.4123440399999998</v>
      </c>
      <c r="ER91" s="27">
        <v>4.0817566200000002</v>
      </c>
      <c r="ES91" s="27">
        <v>4.6371261300000004</v>
      </c>
      <c r="ET91" s="27">
        <v>5.2528680999999997</v>
      </c>
      <c r="EU91" s="27">
        <v>4.5618260399999997</v>
      </c>
      <c r="EV91" s="27">
        <v>5.1720669600000004</v>
      </c>
      <c r="EW91" s="27">
        <v>5.7462697399999998</v>
      </c>
      <c r="EX91" s="27">
        <v>5.3371043399999998</v>
      </c>
      <c r="EY91" s="27">
        <v>3.9742250299999999</v>
      </c>
      <c r="EZ91" s="27">
        <v>4.4863070799999996</v>
      </c>
      <c r="FA91" s="27">
        <v>4.5422600500000003</v>
      </c>
      <c r="FB91" s="27">
        <v>3.4765274900000001</v>
      </c>
      <c r="FC91" s="27">
        <v>2.3336240300000002</v>
      </c>
      <c r="FD91" s="27">
        <v>3.5591480299999998</v>
      </c>
      <c r="FE91" s="27">
        <v>2.0062004400000002</v>
      </c>
      <c r="FF91" s="27">
        <v>3.8689915400000001</v>
      </c>
      <c r="FG91" s="27">
        <v>3.32868824</v>
      </c>
      <c r="FH91" s="27">
        <v>2.9992908300000001</v>
      </c>
      <c r="FI91" s="27">
        <v>3.7768637900000002</v>
      </c>
      <c r="FJ91" s="27">
        <v>3.25144206</v>
      </c>
      <c r="FK91" s="27">
        <v>2.9322271899999999</v>
      </c>
      <c r="FL91" s="27">
        <v>3.5587165000000001</v>
      </c>
      <c r="FM91" s="27">
        <v>4.0796692999999999</v>
      </c>
      <c r="FN91" s="25"/>
    </row>
    <row r="92" spans="1:170" ht="11.25" customHeight="1" x14ac:dyDescent="0.25">
      <c r="A92" s="15" t="s">
        <v>93</v>
      </c>
      <c r="B92" s="24">
        <v>9.3015816299999994</v>
      </c>
      <c r="C92" s="24">
        <v>11.228442640000001</v>
      </c>
      <c r="D92" s="24">
        <v>12.71593711</v>
      </c>
      <c r="E92" s="24">
        <v>12.20642951</v>
      </c>
      <c r="F92" s="24">
        <v>13.10236931</v>
      </c>
      <c r="G92" s="24">
        <v>12.45988178</v>
      </c>
      <c r="H92" s="24">
        <v>9.3508048299999995</v>
      </c>
      <c r="I92" s="24">
        <v>11.750784790000001</v>
      </c>
      <c r="J92" s="24">
        <v>11.23038912</v>
      </c>
      <c r="K92" s="24">
        <v>8.3710648699999997</v>
      </c>
      <c r="L92" s="24">
        <v>8.77929125</v>
      </c>
      <c r="M92" s="24">
        <v>10.375198340000001</v>
      </c>
      <c r="N92" s="24">
        <v>8.7052873500000008</v>
      </c>
      <c r="O92" s="24">
        <v>7.43514739</v>
      </c>
      <c r="P92" s="24">
        <v>8.4452532300000005</v>
      </c>
      <c r="Q92" s="24">
        <v>9.6112272000000001</v>
      </c>
      <c r="R92" s="24">
        <v>11.02611407</v>
      </c>
      <c r="S92" s="24">
        <v>11.30021063</v>
      </c>
      <c r="T92" s="24">
        <v>7.6735768799999997</v>
      </c>
      <c r="U92" s="24">
        <v>10.275687339999999</v>
      </c>
      <c r="V92" s="24">
        <v>10.717273670000001</v>
      </c>
      <c r="W92" s="24">
        <v>8.8662238000000002</v>
      </c>
      <c r="X92" s="24">
        <v>13.73003684</v>
      </c>
      <c r="Y92" s="24">
        <v>13.009761640000001</v>
      </c>
      <c r="Z92" s="24">
        <v>10.96298805</v>
      </c>
      <c r="AA92" s="24">
        <v>9.5002779400000001</v>
      </c>
      <c r="AB92" s="24">
        <v>10.735537949999999</v>
      </c>
      <c r="AC92" s="24">
        <v>11.22859852</v>
      </c>
      <c r="AD92" s="24">
        <v>9.0796669699999999</v>
      </c>
      <c r="AE92" s="24">
        <v>10.80870217</v>
      </c>
      <c r="AF92" s="24">
        <v>9.9151396300000005</v>
      </c>
      <c r="AG92" s="24">
        <v>8.3556474999999999</v>
      </c>
      <c r="AH92" s="24">
        <v>8.4803279400000005</v>
      </c>
      <c r="AI92" s="24">
        <v>8.6331578600000007</v>
      </c>
      <c r="AJ92" s="24">
        <v>9.6783720800000008</v>
      </c>
      <c r="AK92" s="24">
        <v>10.26701613</v>
      </c>
      <c r="AL92" s="24">
        <v>7.8038511399999999</v>
      </c>
      <c r="AM92" s="24">
        <v>6.2714848400000003</v>
      </c>
      <c r="AN92" s="24">
        <v>8.2668821900000005</v>
      </c>
      <c r="AO92" s="24">
        <v>8.5933004000000004</v>
      </c>
      <c r="AP92" s="24">
        <v>7.6230713999999997</v>
      </c>
      <c r="AQ92" s="24">
        <v>8.8021756700000005</v>
      </c>
      <c r="AR92" s="24">
        <v>7.8941918099999997</v>
      </c>
      <c r="AS92" s="24">
        <v>8.7082102999999993</v>
      </c>
      <c r="AT92" s="24">
        <v>8.8085198899999995</v>
      </c>
      <c r="AU92" s="24">
        <v>10.36006733</v>
      </c>
      <c r="AV92" s="24">
        <v>9.3569896400000001</v>
      </c>
      <c r="AW92" s="24">
        <v>9.5895545599999998</v>
      </c>
      <c r="AX92" s="24">
        <v>11.370033879999999</v>
      </c>
      <c r="AY92" s="24">
        <v>9.1093331800000001</v>
      </c>
      <c r="AZ92" s="24">
        <v>15.511326889999999</v>
      </c>
      <c r="BA92" s="24">
        <v>10.14189116</v>
      </c>
      <c r="BB92" s="24">
        <v>9.6738380900000003</v>
      </c>
      <c r="BC92" s="24">
        <v>11.251637840000001</v>
      </c>
      <c r="BD92" s="24">
        <v>11.409046030000001</v>
      </c>
      <c r="BE92" s="24">
        <v>9.39778102</v>
      </c>
      <c r="BF92" s="24">
        <v>9.3756147999999992</v>
      </c>
      <c r="BG92" s="24">
        <v>10.18183138</v>
      </c>
      <c r="BH92" s="24">
        <v>12.928206250000001</v>
      </c>
      <c r="BI92" s="24">
        <v>12.63115554</v>
      </c>
      <c r="BJ92" s="24">
        <v>9.7427251100000003</v>
      </c>
      <c r="BK92" s="24">
        <v>9.8534078399999991</v>
      </c>
      <c r="BL92" s="24">
        <v>10.138999999999999</v>
      </c>
      <c r="BM92" s="24">
        <v>10.05232694</v>
      </c>
      <c r="BN92" s="24">
        <v>11.660221569999999</v>
      </c>
      <c r="BO92" s="24">
        <v>11.755384189999999</v>
      </c>
      <c r="BP92" s="24">
        <v>10.84485121</v>
      </c>
      <c r="BQ92" s="24">
        <v>9.6855334699999993</v>
      </c>
      <c r="BR92" s="24">
        <v>10.440753969999999</v>
      </c>
      <c r="BS92" s="24">
        <v>9.2277434300000003</v>
      </c>
      <c r="BT92" s="24">
        <v>8.3919411700000008</v>
      </c>
      <c r="BU92" s="24">
        <v>8.3985891000000006</v>
      </c>
      <c r="BV92" s="24">
        <v>7.4456363200000002</v>
      </c>
      <c r="BW92" s="24">
        <v>7.2483427799999998</v>
      </c>
      <c r="BX92" s="24">
        <v>7.2596206499999996</v>
      </c>
      <c r="BY92" s="24">
        <v>8.4247731100000003</v>
      </c>
      <c r="BZ92" s="24">
        <v>10.0057987</v>
      </c>
      <c r="CA92" s="24">
        <v>8.4209349000000007</v>
      </c>
      <c r="CB92" s="24">
        <v>6.3210159600000004</v>
      </c>
      <c r="CC92" s="24">
        <v>10.310520540000001</v>
      </c>
      <c r="CD92" s="24">
        <v>11.62304121</v>
      </c>
      <c r="CE92" s="24">
        <v>10.00454693</v>
      </c>
      <c r="CF92" s="24">
        <v>9.07337536</v>
      </c>
      <c r="CG92" s="24">
        <v>9.0988459000000006</v>
      </c>
      <c r="CH92" s="24">
        <v>8.8919961000000001</v>
      </c>
      <c r="CI92" s="24">
        <v>6.0875251099999996</v>
      </c>
      <c r="CJ92" s="24">
        <v>8.3262581400000002</v>
      </c>
      <c r="CK92" s="24">
        <v>8.3321386900000007</v>
      </c>
      <c r="CL92" s="24">
        <v>9.4187669100000004</v>
      </c>
      <c r="CM92" s="24">
        <v>8.7525940700000007</v>
      </c>
      <c r="CN92" s="24">
        <v>8.1229956100000003</v>
      </c>
      <c r="CO92" s="24">
        <v>8.3451542599999993</v>
      </c>
      <c r="CP92" s="24">
        <v>8.9109572499999992</v>
      </c>
      <c r="CQ92" s="24">
        <v>10.33509564</v>
      </c>
      <c r="CR92" s="24">
        <v>11.52618262</v>
      </c>
      <c r="CS92" s="24">
        <v>11.654876700000001</v>
      </c>
      <c r="CT92" s="24">
        <v>10.136248030000001</v>
      </c>
      <c r="CU92" s="24">
        <v>9.5683417899999998</v>
      </c>
      <c r="CV92" s="24">
        <v>8.3740170799999998</v>
      </c>
      <c r="CW92" s="24">
        <v>9.8109970099999995</v>
      </c>
      <c r="CX92" s="24">
        <v>9.7996602399999997</v>
      </c>
      <c r="CY92" s="24">
        <v>10.55443393</v>
      </c>
      <c r="CZ92" s="27">
        <v>11.220699959999999</v>
      </c>
      <c r="DA92" s="27">
        <v>8.7007318799999993</v>
      </c>
      <c r="DB92" s="27">
        <v>8.4906783899999994</v>
      </c>
      <c r="DC92" s="27">
        <v>9.5537003499999997</v>
      </c>
      <c r="DD92" s="27">
        <v>11.047403389999999</v>
      </c>
      <c r="DE92" s="27">
        <v>9.3561925899999991</v>
      </c>
      <c r="DF92" s="27">
        <v>8.1309771800000004</v>
      </c>
      <c r="DG92" s="27">
        <v>9.2431731799999994</v>
      </c>
      <c r="DH92" s="27">
        <v>8.1648321599999996</v>
      </c>
      <c r="DI92" s="27">
        <v>7.7615511000000001</v>
      </c>
      <c r="DJ92" s="27">
        <v>8.2707794999999997</v>
      </c>
      <c r="DK92" s="27">
        <v>8.0375250999999999</v>
      </c>
      <c r="DL92" s="27">
        <v>6.9451714100000004</v>
      </c>
      <c r="DM92" s="27">
        <v>8.5147458</v>
      </c>
      <c r="DN92" s="27">
        <v>8.9794465199999998</v>
      </c>
      <c r="DO92" s="27">
        <v>9.0245758499999997</v>
      </c>
      <c r="DP92" s="27">
        <v>12.19994505</v>
      </c>
      <c r="DQ92" s="27">
        <v>11.74105295</v>
      </c>
      <c r="DR92" s="27">
        <v>11.02157629</v>
      </c>
      <c r="DS92" s="27">
        <v>10.458918280000001</v>
      </c>
      <c r="DT92" s="27">
        <v>10.933955170000001</v>
      </c>
      <c r="DU92" s="27">
        <v>11.27079728</v>
      </c>
      <c r="DV92" s="27">
        <v>12.00835129</v>
      </c>
      <c r="DW92" s="27">
        <v>10.17780245</v>
      </c>
      <c r="DX92" s="27">
        <v>7.9505881900000004</v>
      </c>
      <c r="DY92" s="27">
        <v>9.7158216100000008</v>
      </c>
      <c r="DZ92" s="27">
        <v>9.6419920099999992</v>
      </c>
      <c r="EA92" s="27">
        <v>10.98653421</v>
      </c>
      <c r="EB92" s="27">
        <v>12.225456380000001</v>
      </c>
      <c r="EC92" s="27">
        <v>10.892244720000001</v>
      </c>
      <c r="ED92" s="27">
        <v>9.0069221699999993</v>
      </c>
      <c r="EE92" s="27">
        <v>8.9889851499999995</v>
      </c>
      <c r="EF92" s="27">
        <v>12.392319990000001</v>
      </c>
      <c r="EG92" s="27">
        <v>10.472119360000001</v>
      </c>
      <c r="EH92" s="27">
        <v>11.230393879999999</v>
      </c>
      <c r="EI92" s="27">
        <v>8.7667479700000008</v>
      </c>
      <c r="EJ92" s="27">
        <v>7.4803381399999997</v>
      </c>
      <c r="EK92" s="27">
        <v>9.6291377600000008</v>
      </c>
      <c r="EL92" s="27">
        <v>8.5034679799999999</v>
      </c>
      <c r="EM92" s="27">
        <v>9.62806696</v>
      </c>
      <c r="EN92" s="27">
        <v>8.1046448499999997</v>
      </c>
      <c r="EO92" s="27">
        <v>9.3694718800000008</v>
      </c>
      <c r="EP92" s="27">
        <v>7.89332368</v>
      </c>
      <c r="EQ92" s="27">
        <v>7.1687675000000004</v>
      </c>
      <c r="ER92" s="27">
        <v>8.8452705399999996</v>
      </c>
      <c r="ES92" s="27">
        <v>10.048021009999999</v>
      </c>
      <c r="ET92" s="27">
        <v>8.0892435599999999</v>
      </c>
      <c r="EU92" s="27">
        <v>7.8311921499999997</v>
      </c>
      <c r="EV92" s="27">
        <v>8.10020703</v>
      </c>
      <c r="EW92" s="27">
        <v>8.7246453899999992</v>
      </c>
      <c r="EX92" s="27">
        <v>10.73647851</v>
      </c>
      <c r="EY92" s="27">
        <v>10.78660009</v>
      </c>
      <c r="EZ92" s="27">
        <v>11.60856386</v>
      </c>
      <c r="FA92" s="27">
        <v>12.03679063</v>
      </c>
      <c r="FB92" s="27">
        <v>9.0193227999999994</v>
      </c>
      <c r="FC92" s="27">
        <v>8.4588618199999992</v>
      </c>
      <c r="FD92" s="27">
        <v>8.6362832600000008</v>
      </c>
      <c r="FE92" s="27">
        <v>8.4270986600000004</v>
      </c>
      <c r="FF92" s="27">
        <v>7.3979128300000001</v>
      </c>
      <c r="FG92" s="27">
        <v>7.6027608000000004</v>
      </c>
      <c r="FH92" s="27">
        <v>8.4313856699999992</v>
      </c>
      <c r="FI92" s="27">
        <v>9.2799189799999997</v>
      </c>
      <c r="FJ92" s="27">
        <v>6.4560676199999998</v>
      </c>
      <c r="FK92" s="27">
        <v>9.7836209899999993</v>
      </c>
      <c r="FL92" s="27">
        <v>8.7525229000000007</v>
      </c>
      <c r="FM92" s="27">
        <v>8.1601762000000004</v>
      </c>
      <c r="FN92" s="25"/>
    </row>
    <row r="94" spans="1:170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E3C55-200E-4E59-ADC7-A48AE5F56A85}">
  <dimension ref="A1:GB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28515625" style="25" bestFit="1" customWidth="1"/>
    <col min="3" max="3" width="6.42578125" style="25" bestFit="1" customWidth="1"/>
    <col min="4" max="4" width="6.28515625" style="25" bestFit="1" customWidth="1"/>
    <col min="5" max="5" width="6.140625" style="25" bestFit="1" customWidth="1"/>
    <col min="6" max="6" width="6.42578125" style="25" bestFit="1" customWidth="1"/>
    <col min="7" max="7" width="6.140625" style="25" bestFit="1" customWidth="1"/>
    <col min="8" max="8" width="6.28515625" style="25" bestFit="1" customWidth="1"/>
    <col min="9" max="9" width="6.140625" style="25" bestFit="1" customWidth="1"/>
    <col min="10" max="10" width="6" style="25" bestFit="1" customWidth="1"/>
    <col min="11" max="12" width="6.140625" style="25" bestFit="1" customWidth="1"/>
    <col min="13" max="13" width="5.85546875" style="25" bestFit="1" customWidth="1"/>
    <col min="14" max="14" width="6.28515625" style="25" bestFit="1" customWidth="1"/>
    <col min="15" max="15" width="6.42578125" style="25" bestFit="1" customWidth="1"/>
    <col min="16" max="16" width="6.28515625" style="25" bestFit="1" customWidth="1"/>
    <col min="17" max="17" width="6.140625" style="25" bestFit="1" customWidth="1"/>
    <col min="18" max="18" width="6.42578125" style="25" bestFit="1" customWidth="1"/>
    <col min="19" max="19" width="6.140625" style="25" bestFit="1" customWidth="1"/>
    <col min="20" max="20" width="6.28515625" style="25" bestFit="1" customWidth="1"/>
    <col min="21" max="21" width="6.140625" style="25" bestFit="1" customWidth="1"/>
    <col min="22" max="22" width="6" style="25" bestFit="1" customWidth="1"/>
    <col min="23" max="24" width="6.140625" style="25" bestFit="1" customWidth="1"/>
    <col min="25" max="25" width="5.85546875" style="25" bestFit="1" customWidth="1"/>
    <col min="26" max="26" width="6.28515625" style="25" bestFit="1" customWidth="1"/>
    <col min="27" max="27" width="6.42578125" style="25" bestFit="1" customWidth="1"/>
    <col min="28" max="28" width="6.28515625" style="25" bestFit="1" customWidth="1"/>
    <col min="29" max="29" width="6.140625" style="25" bestFit="1" customWidth="1"/>
    <col min="30" max="30" width="6.42578125" style="25" bestFit="1" customWidth="1"/>
    <col min="31" max="31" width="6.140625" style="25" bestFit="1" customWidth="1"/>
    <col min="32" max="32" width="6.28515625" style="25" bestFit="1" customWidth="1"/>
    <col min="33" max="33" width="6.140625" style="25" bestFit="1" customWidth="1"/>
    <col min="34" max="34" width="6" style="25" bestFit="1" customWidth="1"/>
    <col min="35" max="36" width="6.140625" style="25" bestFit="1" customWidth="1"/>
    <col min="37" max="37" width="5.85546875" style="25" bestFit="1" customWidth="1"/>
    <col min="38" max="38" width="6.28515625" style="25" bestFit="1" customWidth="1"/>
    <col min="39" max="39" width="6.42578125" style="25" bestFit="1" customWidth="1"/>
    <col min="40" max="40" width="6.28515625" style="25" bestFit="1" customWidth="1"/>
    <col min="41" max="41" width="6.140625" style="25" bestFit="1" customWidth="1"/>
    <col min="42" max="42" width="6.42578125" style="25" bestFit="1" customWidth="1"/>
    <col min="43" max="43" width="6.140625" style="25" bestFit="1" customWidth="1"/>
    <col min="44" max="44" width="6.28515625" style="25" bestFit="1" customWidth="1"/>
    <col min="45" max="45" width="6.140625" style="25" bestFit="1" customWidth="1"/>
    <col min="46" max="46" width="6" style="25" bestFit="1" customWidth="1"/>
    <col min="47" max="48" width="6.140625" style="25" bestFit="1" customWidth="1"/>
    <col min="49" max="49" width="5.85546875" style="25" bestFit="1" customWidth="1"/>
    <col min="50" max="50" width="6.28515625" style="25" bestFit="1" customWidth="1"/>
    <col min="51" max="51" width="6.42578125" style="25" bestFit="1" customWidth="1"/>
    <col min="52" max="52" width="6.28515625" style="25" bestFit="1" customWidth="1"/>
    <col min="53" max="53" width="6.140625" style="25" bestFit="1" customWidth="1"/>
    <col min="54" max="54" width="6.42578125" style="25" bestFit="1" customWidth="1"/>
    <col min="55" max="55" width="6.140625" style="25" bestFit="1" customWidth="1"/>
    <col min="56" max="56" width="6.28515625" style="25" bestFit="1" customWidth="1"/>
    <col min="57" max="57" width="6.140625" style="25" bestFit="1" customWidth="1"/>
    <col min="58" max="58" width="6" style="25" bestFit="1" customWidth="1"/>
    <col min="59" max="60" width="6.140625" style="25" bestFit="1" customWidth="1"/>
    <col min="61" max="61" width="5.85546875" style="25" bestFit="1" customWidth="1"/>
    <col min="62" max="62" width="6.28515625" style="25" bestFit="1" customWidth="1"/>
    <col min="63" max="63" width="6.42578125" style="25" bestFit="1" customWidth="1"/>
    <col min="64" max="64" width="6.28515625" style="25" bestFit="1" customWidth="1"/>
    <col min="65" max="65" width="6.140625" style="25" bestFit="1" customWidth="1"/>
    <col min="66" max="66" width="6.42578125" style="25" bestFit="1" customWidth="1"/>
    <col min="67" max="67" width="6.140625" style="25" bestFit="1" customWidth="1"/>
    <col min="68" max="68" width="6.28515625" style="25" bestFit="1" customWidth="1"/>
    <col min="69" max="69" width="6.140625" style="25" bestFit="1" customWidth="1"/>
    <col min="70" max="70" width="6" style="25" bestFit="1" customWidth="1"/>
    <col min="71" max="72" width="6.140625" style="25" bestFit="1" customWidth="1"/>
    <col min="73" max="73" width="5.85546875" style="25" bestFit="1" customWidth="1"/>
    <col min="74" max="74" width="6.28515625" style="25" bestFit="1" customWidth="1"/>
    <col min="75" max="75" width="6.42578125" style="25" bestFit="1" customWidth="1"/>
    <col min="76" max="76" width="6.28515625" style="25" bestFit="1" customWidth="1"/>
    <col min="77" max="77" width="6.140625" style="25" bestFit="1" customWidth="1"/>
    <col min="78" max="78" width="6.42578125" style="25" bestFit="1" customWidth="1"/>
    <col min="79" max="79" width="6.140625" style="25" bestFit="1" customWidth="1"/>
    <col min="80" max="80" width="6.28515625" style="25" bestFit="1" customWidth="1"/>
    <col min="81" max="81" width="6.140625" style="25" bestFit="1" customWidth="1"/>
    <col min="82" max="82" width="6" style="25" bestFit="1" customWidth="1"/>
    <col min="83" max="84" width="6.140625" style="25" bestFit="1" customWidth="1"/>
    <col min="85" max="85" width="5.85546875" style="25" bestFit="1" customWidth="1"/>
    <col min="86" max="86" width="6.28515625" style="25" bestFit="1" customWidth="1"/>
    <col min="87" max="87" width="6.42578125" style="25" bestFit="1" customWidth="1"/>
    <col min="88" max="88" width="6.28515625" style="25" bestFit="1" customWidth="1"/>
    <col min="89" max="89" width="6.140625" style="25" bestFit="1" customWidth="1"/>
    <col min="90" max="90" width="6.42578125" style="25" bestFit="1" customWidth="1"/>
    <col min="91" max="91" width="6.140625" style="25" bestFit="1" customWidth="1"/>
    <col min="92" max="92" width="6.28515625" style="25" bestFit="1" customWidth="1"/>
    <col min="93" max="93" width="6.140625" style="25" bestFit="1" customWidth="1"/>
    <col min="94" max="94" width="6" style="25" bestFit="1" customWidth="1"/>
    <col min="95" max="96" width="6.140625" style="25" bestFit="1" customWidth="1"/>
    <col min="97" max="97" width="5.85546875" style="25" bestFit="1" customWidth="1"/>
    <col min="98" max="98" width="6.28515625" style="25" bestFit="1" customWidth="1"/>
    <col min="99" max="99" width="6.42578125" style="25" bestFit="1" customWidth="1"/>
    <col min="100" max="100" width="6.28515625" style="25" bestFit="1" customWidth="1"/>
    <col min="101" max="101" width="6.140625" style="25" bestFit="1" customWidth="1"/>
    <col min="102" max="102" width="6.42578125" style="25" bestFit="1" customWidth="1"/>
    <col min="103" max="103" width="6.140625" style="25" bestFit="1" customWidth="1"/>
    <col min="104" max="104" width="6.28515625" style="25" bestFit="1" customWidth="1"/>
    <col min="105" max="105" width="6.140625" style="25" bestFit="1" customWidth="1"/>
    <col min="106" max="106" width="6" style="25" bestFit="1" customWidth="1"/>
    <col min="107" max="108" width="6.140625" style="25" bestFit="1" customWidth="1"/>
    <col min="109" max="109" width="5.85546875" style="25" bestFit="1" customWidth="1"/>
    <col min="110" max="110" width="6.28515625" style="25" bestFit="1" customWidth="1"/>
    <col min="111" max="111" width="6.42578125" style="25" bestFit="1" customWidth="1"/>
    <col min="112" max="112" width="6.28515625" style="25" bestFit="1" customWidth="1"/>
    <col min="113" max="113" width="6.140625" style="25" bestFit="1" customWidth="1"/>
    <col min="114" max="114" width="6.42578125" style="25" bestFit="1" customWidth="1"/>
    <col min="115" max="115" width="6.140625" style="25" bestFit="1" customWidth="1"/>
    <col min="116" max="116" width="6.28515625" style="25" bestFit="1" customWidth="1"/>
    <col min="117" max="117" width="6.140625" style="25" bestFit="1" customWidth="1"/>
    <col min="118" max="118" width="6" style="25" bestFit="1" customWidth="1"/>
    <col min="119" max="120" width="6.140625" style="25" bestFit="1" customWidth="1"/>
    <col min="121" max="121" width="5.85546875" style="25" bestFit="1" customWidth="1"/>
    <col min="122" max="122" width="6.28515625" style="25" bestFit="1" customWidth="1"/>
    <col min="123" max="123" width="6.42578125" style="25" bestFit="1" customWidth="1"/>
    <col min="124" max="124" width="6.28515625" style="25" bestFit="1" customWidth="1"/>
    <col min="125" max="125" width="6.140625" style="25" bestFit="1" customWidth="1"/>
    <col min="126" max="126" width="6.42578125" style="25" bestFit="1" customWidth="1"/>
    <col min="127" max="127" width="6.140625" style="25" bestFit="1" customWidth="1"/>
    <col min="128" max="128" width="6.28515625" style="25" bestFit="1" customWidth="1"/>
    <col min="129" max="129" width="6.140625" style="25" bestFit="1" customWidth="1"/>
    <col min="130" max="130" width="6" style="25" bestFit="1" customWidth="1"/>
    <col min="131" max="132" width="6.140625" style="25" bestFit="1" customWidth="1"/>
    <col min="133" max="133" width="5.85546875" style="25" bestFit="1" customWidth="1"/>
    <col min="134" max="134" width="6.28515625" style="25" bestFit="1" customWidth="1"/>
    <col min="135" max="135" width="6.42578125" style="25" bestFit="1" customWidth="1"/>
    <col min="136" max="136" width="6.28515625" style="25" bestFit="1" customWidth="1"/>
    <col min="137" max="137" width="6.140625" style="25" bestFit="1" customWidth="1"/>
    <col min="138" max="138" width="6.42578125" style="25" bestFit="1" customWidth="1"/>
    <col min="139" max="139" width="6.140625" style="25" bestFit="1" customWidth="1"/>
    <col min="140" max="140" width="6.28515625" style="25" bestFit="1" customWidth="1"/>
    <col min="141" max="141" width="6.140625" style="25" bestFit="1" customWidth="1"/>
    <col min="142" max="142" width="6" style="25" bestFit="1" customWidth="1"/>
    <col min="143" max="144" width="6.140625" style="25" bestFit="1" customWidth="1"/>
    <col min="145" max="145" width="5.85546875" style="25" bestFit="1" customWidth="1"/>
    <col min="146" max="146" width="6.28515625" style="25" bestFit="1" customWidth="1"/>
    <col min="147" max="147" width="6.42578125" style="25" bestFit="1" customWidth="1"/>
    <col min="148" max="148" width="6.28515625" style="25" bestFit="1" customWidth="1"/>
    <col min="149" max="149" width="6.140625" style="25" bestFit="1" customWidth="1"/>
    <col min="150" max="150" width="6.42578125" style="25" bestFit="1" customWidth="1"/>
    <col min="151" max="151" width="6.140625" style="25" bestFit="1" customWidth="1"/>
    <col min="152" max="152" width="6.28515625" style="25" bestFit="1" customWidth="1"/>
    <col min="153" max="153" width="6.140625" style="25" bestFit="1" customWidth="1"/>
    <col min="154" max="154" width="6" style="25" bestFit="1" customWidth="1"/>
    <col min="155" max="156" width="6.140625" style="25" bestFit="1" customWidth="1"/>
    <col min="157" max="157" width="5.85546875" style="25" bestFit="1" customWidth="1"/>
    <col min="158" max="158" width="6.28515625" style="25" bestFit="1" customWidth="1"/>
    <col min="159" max="159" width="6.42578125" style="25" bestFit="1" customWidth="1"/>
    <col min="160" max="160" width="6.28515625" style="25" bestFit="1" customWidth="1"/>
    <col min="161" max="161" width="6.140625" style="25" bestFit="1" customWidth="1"/>
    <col min="162" max="162" width="6.42578125" style="25" bestFit="1" customWidth="1"/>
    <col min="163" max="163" width="6.140625" style="25" bestFit="1" customWidth="1"/>
    <col min="164" max="164" width="6.28515625" style="25" bestFit="1" customWidth="1"/>
    <col min="165" max="165" width="6.140625" style="25" bestFit="1" customWidth="1"/>
    <col min="166" max="166" width="6" style="25" bestFit="1" customWidth="1"/>
    <col min="167" max="16384" width="8.7109375" style="25"/>
  </cols>
  <sheetData>
    <row r="1" spans="1:184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84" s="32" customFormat="1" ht="15.75" x14ac:dyDescent="0.25">
      <c r="A2" s="32" t="s">
        <v>94</v>
      </c>
    </row>
    <row r="3" spans="1:184" s="22" customFormat="1" ht="15.75" customHeight="1" x14ac:dyDescent="0.2">
      <c r="A3" s="33" t="str">
        <f>Contents!A3</f>
        <v>Released at 11.30 am (Canberra time) 29 January 2026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84" s="22" customFormat="1" ht="15.75" customHeight="1" x14ac:dyDescent="0.2">
      <c r="A4" s="35" t="s">
        <v>105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84" s="21" customFormat="1" ht="11.25" customHeight="1" x14ac:dyDescent="0.2">
      <c r="A5" s="21" t="s">
        <v>91</v>
      </c>
      <c r="B5" s="26">
        <v>45992</v>
      </c>
      <c r="C5" s="26">
        <v>45962</v>
      </c>
      <c r="D5" s="26">
        <v>45931</v>
      </c>
      <c r="E5" s="26">
        <v>45901</v>
      </c>
      <c r="F5" s="26">
        <v>45870</v>
      </c>
      <c r="G5" s="26">
        <v>45839</v>
      </c>
      <c r="H5" s="26">
        <v>45809</v>
      </c>
      <c r="I5" s="26">
        <v>45778</v>
      </c>
      <c r="J5" s="26">
        <v>45748</v>
      </c>
      <c r="K5" s="26">
        <v>45717</v>
      </c>
      <c r="L5" s="26">
        <v>45689</v>
      </c>
      <c r="M5" s="26">
        <v>45658</v>
      </c>
      <c r="N5" s="26">
        <v>45627</v>
      </c>
      <c r="O5" s="26">
        <v>45597</v>
      </c>
      <c r="P5" s="26">
        <v>45566</v>
      </c>
      <c r="Q5" s="26">
        <v>45536</v>
      </c>
      <c r="R5" s="26">
        <v>45505</v>
      </c>
      <c r="S5" s="26">
        <v>45474</v>
      </c>
      <c r="T5" s="26">
        <v>45444</v>
      </c>
      <c r="U5" s="26">
        <v>45413</v>
      </c>
      <c r="V5" s="26">
        <v>45383</v>
      </c>
      <c r="W5" s="26">
        <v>45352</v>
      </c>
      <c r="X5" s="26">
        <v>45323</v>
      </c>
      <c r="Y5" s="26">
        <v>45292</v>
      </c>
      <c r="Z5" s="26">
        <v>45261</v>
      </c>
      <c r="AA5" s="26">
        <v>45231</v>
      </c>
      <c r="AB5" s="26">
        <v>45200</v>
      </c>
      <c r="AC5" s="26">
        <v>45170</v>
      </c>
      <c r="AD5" s="26">
        <v>45139</v>
      </c>
      <c r="AE5" s="26">
        <v>45108</v>
      </c>
      <c r="AF5" s="26">
        <v>45078</v>
      </c>
      <c r="AG5" s="26">
        <v>45047</v>
      </c>
      <c r="AH5" s="26">
        <v>45017</v>
      </c>
      <c r="AI5" s="26">
        <v>44986</v>
      </c>
      <c r="AJ5" s="26">
        <v>44958</v>
      </c>
      <c r="AK5" s="26">
        <v>44927</v>
      </c>
      <c r="AL5" s="26">
        <v>44896</v>
      </c>
      <c r="AM5" s="26">
        <v>44866</v>
      </c>
      <c r="AN5" s="26">
        <v>44835</v>
      </c>
      <c r="AO5" s="26">
        <v>44805</v>
      </c>
      <c r="AP5" s="26">
        <v>44774</v>
      </c>
      <c r="AQ5" s="26">
        <v>44743</v>
      </c>
      <c r="AR5" s="26">
        <v>44713</v>
      </c>
      <c r="AS5" s="26">
        <v>44682</v>
      </c>
      <c r="AT5" s="26">
        <v>44652</v>
      </c>
      <c r="AU5" s="26">
        <v>44621</v>
      </c>
      <c r="AV5" s="26">
        <v>44593</v>
      </c>
      <c r="AW5" s="26">
        <v>44562</v>
      </c>
      <c r="AX5" s="26">
        <v>44531</v>
      </c>
      <c r="AY5" s="26">
        <v>44501</v>
      </c>
      <c r="AZ5" s="26">
        <v>44470</v>
      </c>
      <c r="BA5" s="26">
        <v>44440</v>
      </c>
      <c r="BB5" s="26">
        <v>44409</v>
      </c>
      <c r="BC5" s="26">
        <v>44378</v>
      </c>
      <c r="BD5" s="26">
        <v>44348</v>
      </c>
      <c r="BE5" s="26">
        <v>44317</v>
      </c>
      <c r="BF5" s="26">
        <v>44287</v>
      </c>
      <c r="BG5" s="26">
        <v>44256</v>
      </c>
      <c r="BH5" s="26">
        <v>44228</v>
      </c>
      <c r="BI5" s="26">
        <v>44197</v>
      </c>
      <c r="BJ5" s="26">
        <v>44166</v>
      </c>
      <c r="BK5" s="26">
        <v>44136</v>
      </c>
      <c r="BL5" s="26">
        <v>44105</v>
      </c>
      <c r="BM5" s="26">
        <v>44075</v>
      </c>
      <c r="BN5" s="26">
        <v>44044</v>
      </c>
      <c r="BO5" s="26">
        <v>44013</v>
      </c>
      <c r="BP5" s="26">
        <v>43983</v>
      </c>
      <c r="BQ5" s="26">
        <v>43952</v>
      </c>
      <c r="BR5" s="26">
        <v>43922</v>
      </c>
      <c r="BS5" s="26">
        <v>43891</v>
      </c>
      <c r="BT5" s="26">
        <v>43862</v>
      </c>
      <c r="BU5" s="26">
        <v>43831</v>
      </c>
      <c r="BV5" s="26">
        <v>43800</v>
      </c>
      <c r="BW5" s="26">
        <v>43770</v>
      </c>
      <c r="BX5" s="26">
        <v>43739</v>
      </c>
      <c r="BY5" s="26">
        <v>43709</v>
      </c>
      <c r="BZ5" s="26">
        <v>43678</v>
      </c>
      <c r="CA5" s="26">
        <v>43647</v>
      </c>
      <c r="CB5" s="26">
        <v>43617</v>
      </c>
      <c r="CC5" s="26">
        <v>43586</v>
      </c>
      <c r="CD5" s="26">
        <v>43556</v>
      </c>
      <c r="CE5" s="26">
        <v>43525</v>
      </c>
      <c r="CF5" s="26">
        <v>43497</v>
      </c>
      <c r="CG5" s="26">
        <v>43466</v>
      </c>
      <c r="CH5" s="26">
        <v>43435</v>
      </c>
      <c r="CI5" s="26">
        <v>43405</v>
      </c>
      <c r="CJ5" s="26">
        <v>43374</v>
      </c>
      <c r="CK5" s="26">
        <v>43344</v>
      </c>
      <c r="CL5" s="26">
        <v>43313</v>
      </c>
      <c r="CM5" s="26">
        <v>43282</v>
      </c>
      <c r="CN5" s="26">
        <v>43252</v>
      </c>
      <c r="CO5" s="26">
        <v>43221</v>
      </c>
      <c r="CP5" s="26">
        <v>43191</v>
      </c>
      <c r="CQ5" s="26">
        <v>43160</v>
      </c>
      <c r="CR5" s="26">
        <v>43132</v>
      </c>
      <c r="CS5" s="26">
        <v>43101</v>
      </c>
      <c r="CT5" s="26">
        <v>43070</v>
      </c>
      <c r="CU5" s="26">
        <v>43040</v>
      </c>
      <c r="CV5" s="26">
        <v>43009</v>
      </c>
      <c r="CW5" s="26">
        <v>42979</v>
      </c>
      <c r="CX5" s="26">
        <v>42948</v>
      </c>
      <c r="CY5" s="26">
        <v>42917</v>
      </c>
      <c r="CZ5" s="26">
        <v>42887</v>
      </c>
      <c r="DA5" s="26">
        <v>42856</v>
      </c>
      <c r="DB5" s="26">
        <v>42826</v>
      </c>
      <c r="DC5" s="26">
        <v>42795</v>
      </c>
      <c r="DD5" s="26">
        <v>42767</v>
      </c>
      <c r="DE5" s="26">
        <v>42736</v>
      </c>
      <c r="DF5" s="26">
        <v>42705</v>
      </c>
      <c r="DG5" s="26">
        <v>42675</v>
      </c>
      <c r="DH5" s="26">
        <v>42644</v>
      </c>
      <c r="DI5" s="26">
        <v>42614</v>
      </c>
      <c r="DJ5" s="26">
        <v>42583</v>
      </c>
      <c r="DK5" s="26">
        <v>42552</v>
      </c>
      <c r="DL5" s="26">
        <v>42522</v>
      </c>
      <c r="DM5" s="26">
        <v>42491</v>
      </c>
      <c r="DN5" s="26">
        <v>42461</v>
      </c>
      <c r="DO5" s="26">
        <v>42430</v>
      </c>
      <c r="DP5" s="26">
        <v>42401</v>
      </c>
      <c r="DQ5" s="26">
        <v>42370</v>
      </c>
      <c r="DR5" s="26">
        <v>42339</v>
      </c>
      <c r="DS5" s="26">
        <v>42309</v>
      </c>
      <c r="DT5" s="26">
        <v>42278</v>
      </c>
      <c r="DU5" s="26">
        <v>42248</v>
      </c>
      <c r="DV5" s="26">
        <v>42217</v>
      </c>
      <c r="DW5" s="26">
        <v>42186</v>
      </c>
      <c r="DX5" s="26">
        <v>42156</v>
      </c>
      <c r="DY5" s="26">
        <v>42125</v>
      </c>
      <c r="DZ5" s="26">
        <v>42095</v>
      </c>
      <c r="EA5" s="26">
        <v>42064</v>
      </c>
      <c r="EB5" s="26">
        <v>42036</v>
      </c>
      <c r="EC5" s="26">
        <v>42005</v>
      </c>
      <c r="ED5" s="26">
        <v>41974</v>
      </c>
      <c r="EE5" s="26">
        <v>41944</v>
      </c>
      <c r="EF5" s="26">
        <v>41913</v>
      </c>
      <c r="EG5" s="26">
        <v>41883</v>
      </c>
      <c r="EH5" s="26">
        <v>41852</v>
      </c>
      <c r="EI5" s="26">
        <v>41821</v>
      </c>
      <c r="EJ5" s="26">
        <v>41791</v>
      </c>
      <c r="EK5" s="26">
        <v>41760</v>
      </c>
      <c r="EL5" s="26">
        <v>41730</v>
      </c>
      <c r="EM5" s="26">
        <v>41699</v>
      </c>
      <c r="EN5" s="26">
        <v>41671</v>
      </c>
      <c r="EO5" s="26">
        <v>41640</v>
      </c>
      <c r="EP5" s="26">
        <v>41609</v>
      </c>
      <c r="EQ5" s="26">
        <v>41579</v>
      </c>
      <c r="ER5" s="26">
        <v>41548</v>
      </c>
      <c r="ES5" s="26">
        <v>41518</v>
      </c>
      <c r="ET5" s="26">
        <v>41487</v>
      </c>
      <c r="EU5" s="26">
        <v>41456</v>
      </c>
      <c r="EV5" s="26">
        <v>41426</v>
      </c>
      <c r="EW5" s="26">
        <v>41395</v>
      </c>
      <c r="EX5" s="26">
        <v>41365</v>
      </c>
      <c r="EY5" s="26">
        <v>41334</v>
      </c>
      <c r="EZ5" s="26">
        <v>41306</v>
      </c>
      <c r="FA5" s="26">
        <v>41275</v>
      </c>
      <c r="FB5" s="26">
        <v>41244</v>
      </c>
      <c r="FC5" s="26">
        <v>41214</v>
      </c>
      <c r="FD5" s="26">
        <v>41183</v>
      </c>
      <c r="FE5" s="26">
        <v>41153</v>
      </c>
      <c r="FF5" s="26">
        <v>41122</v>
      </c>
      <c r="FG5" s="26">
        <v>41091</v>
      </c>
      <c r="FH5" s="26">
        <v>41061</v>
      </c>
      <c r="FI5" s="26">
        <v>41030</v>
      </c>
      <c r="FJ5" s="26">
        <v>41000</v>
      </c>
      <c r="FK5" s="26">
        <v>40969</v>
      </c>
      <c r="FL5" s="26">
        <v>40940</v>
      </c>
      <c r="FM5" s="26">
        <v>40909</v>
      </c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</row>
    <row r="6" spans="1:184" s="24" customFormat="1" ht="11.25" customHeight="1" x14ac:dyDescent="0.2">
      <c r="A6" s="15" t="s">
        <v>0</v>
      </c>
      <c r="B6" s="24">
        <v>115.10675025</v>
      </c>
      <c r="C6" s="24">
        <v>116.17066103000001</v>
      </c>
      <c r="D6" s="24">
        <v>115.78555342999999</v>
      </c>
      <c r="E6" s="24">
        <v>116.88922933000001</v>
      </c>
      <c r="F6" s="24">
        <v>118.36036883</v>
      </c>
      <c r="G6" s="24">
        <v>115.14472146999999</v>
      </c>
      <c r="H6" s="24">
        <v>115.51244342</v>
      </c>
      <c r="I6" s="24">
        <v>114.99335093000001</v>
      </c>
      <c r="J6" s="24">
        <v>115.55970757</v>
      </c>
      <c r="K6" s="24">
        <v>116.28183848</v>
      </c>
      <c r="L6" s="24">
        <v>114.88684139999999</v>
      </c>
      <c r="M6" s="24">
        <v>115.26405312</v>
      </c>
      <c r="N6" s="24">
        <v>112.86894239</v>
      </c>
      <c r="O6" s="24">
        <v>114.45269343</v>
      </c>
      <c r="P6" s="24">
        <v>116.00781277999999</v>
      </c>
      <c r="Q6" s="24">
        <v>115.39626536</v>
      </c>
      <c r="R6" s="24">
        <v>116.36055061</v>
      </c>
      <c r="S6" s="24">
        <v>113.71912815</v>
      </c>
      <c r="T6" s="24">
        <v>115.396716</v>
      </c>
      <c r="U6" s="24">
        <v>115.33422818</v>
      </c>
      <c r="V6" s="24">
        <v>116.68885641</v>
      </c>
      <c r="W6" s="24">
        <v>115.11051955000001</v>
      </c>
      <c r="X6" s="24">
        <v>115.9172066</v>
      </c>
      <c r="Y6" s="24">
        <v>118.09987877</v>
      </c>
      <c r="Z6" s="24">
        <v>114.05022710999999</v>
      </c>
      <c r="AA6" s="24">
        <v>113.86912656</v>
      </c>
      <c r="AB6" s="24">
        <v>115.54801558</v>
      </c>
      <c r="AC6" s="24">
        <v>116.85115519</v>
      </c>
      <c r="AD6" s="24">
        <v>115.96591472</v>
      </c>
      <c r="AE6" s="24">
        <v>114.94509105</v>
      </c>
      <c r="AF6" s="24">
        <v>115.42548902</v>
      </c>
      <c r="AG6" s="24">
        <v>114.51846809</v>
      </c>
      <c r="AH6" s="24">
        <v>115.79410876999999</v>
      </c>
      <c r="AI6" s="24">
        <v>115.87566438</v>
      </c>
      <c r="AJ6" s="24">
        <v>114.53364483999999</v>
      </c>
      <c r="AK6" s="24">
        <v>117.27815644</v>
      </c>
      <c r="AL6" s="24">
        <v>113.28544779000001</v>
      </c>
      <c r="AM6" s="24">
        <v>113.63774226</v>
      </c>
      <c r="AN6" s="24">
        <v>115.50639107000001</v>
      </c>
      <c r="AO6" s="24">
        <v>115.35452418</v>
      </c>
      <c r="AP6" s="24">
        <v>116.36936428</v>
      </c>
      <c r="AQ6" s="24">
        <v>116.69755182999999</v>
      </c>
      <c r="AR6" s="24">
        <v>113.53479222</v>
      </c>
      <c r="AS6" s="24">
        <v>113.72806337</v>
      </c>
      <c r="AT6" s="24">
        <v>115.63826645</v>
      </c>
      <c r="AU6" s="24">
        <v>114.45248762</v>
      </c>
      <c r="AV6" s="24">
        <v>114.56091513</v>
      </c>
      <c r="AW6" s="24">
        <v>117.99411295</v>
      </c>
      <c r="AX6" s="24">
        <v>115.76547480000001</v>
      </c>
      <c r="AY6" s="24">
        <v>115.58552425000001</v>
      </c>
      <c r="AZ6" s="24">
        <v>122.28127521</v>
      </c>
      <c r="BA6" s="24">
        <v>125.07373234000001</v>
      </c>
      <c r="BB6" s="24">
        <v>123.26883540999999</v>
      </c>
      <c r="BC6" s="24">
        <v>117.4694195</v>
      </c>
      <c r="BD6" s="24">
        <v>112.83233928</v>
      </c>
      <c r="BE6" s="24">
        <v>112.22362462</v>
      </c>
      <c r="BF6" s="24">
        <v>114.74711914</v>
      </c>
      <c r="BG6" s="24">
        <v>112.92162295999999</v>
      </c>
      <c r="BH6" s="24">
        <v>112.42001495</v>
      </c>
      <c r="BI6" s="24">
        <v>116.86629048</v>
      </c>
      <c r="BJ6" s="24">
        <v>113.15211295</v>
      </c>
      <c r="BK6" s="24">
        <v>113.01636262</v>
      </c>
      <c r="BL6" s="24">
        <v>115.18137439</v>
      </c>
      <c r="BM6" s="24">
        <v>115.27657393</v>
      </c>
      <c r="BN6" s="24">
        <v>116.23840346</v>
      </c>
      <c r="BO6" s="24">
        <v>116.89534417</v>
      </c>
      <c r="BP6" s="24">
        <v>118.99596232</v>
      </c>
      <c r="BQ6" s="24">
        <v>122.45333243</v>
      </c>
      <c r="BR6" s="24">
        <v>119.87937798</v>
      </c>
      <c r="BS6" s="24">
        <v>114.79116904</v>
      </c>
      <c r="BT6" s="24">
        <v>114.55794091</v>
      </c>
      <c r="BU6" s="24">
        <v>116.47419452</v>
      </c>
      <c r="BV6" s="24">
        <v>110.2298479</v>
      </c>
      <c r="BW6" s="24">
        <v>111.93759236</v>
      </c>
      <c r="BX6" s="24">
        <v>111.69408743</v>
      </c>
      <c r="BY6" s="24">
        <v>109.74628382</v>
      </c>
      <c r="BZ6" s="24">
        <v>109.99844496999999</v>
      </c>
      <c r="CA6" s="24">
        <v>108.19431968000001</v>
      </c>
      <c r="CB6" s="24">
        <v>108.58114362000001</v>
      </c>
      <c r="CC6" s="24">
        <v>107.05031646</v>
      </c>
      <c r="CD6" s="24">
        <v>108.02317092</v>
      </c>
      <c r="CE6" s="24">
        <v>109.14731362000001</v>
      </c>
      <c r="CF6" s="24">
        <v>108.16209001</v>
      </c>
      <c r="CG6" s="24">
        <v>111.04505084</v>
      </c>
      <c r="CH6" s="24">
        <v>108.26096418</v>
      </c>
      <c r="CI6" s="24">
        <v>110.32025648</v>
      </c>
      <c r="CJ6" s="24">
        <v>108.61871259999999</v>
      </c>
      <c r="CK6" s="24">
        <v>108.51770011000001</v>
      </c>
      <c r="CL6" s="24">
        <v>108.85531863</v>
      </c>
      <c r="CM6" s="24">
        <v>108.79140126999999</v>
      </c>
      <c r="CN6" s="24">
        <v>108.94029851000001</v>
      </c>
      <c r="CO6" s="24">
        <v>109.50083092</v>
      </c>
      <c r="CP6" s="24">
        <v>108.83319418000001</v>
      </c>
      <c r="CQ6" s="24">
        <v>109.37493698</v>
      </c>
      <c r="CR6" s="24">
        <v>107.77190458</v>
      </c>
      <c r="CS6" s="24">
        <v>111.35721835</v>
      </c>
      <c r="CT6" s="24">
        <v>107.80077613</v>
      </c>
      <c r="CU6" s="24">
        <v>109.42660178</v>
      </c>
      <c r="CV6" s="24">
        <v>110.01288995</v>
      </c>
      <c r="CW6" s="24">
        <v>109.37107607</v>
      </c>
      <c r="CX6" s="24">
        <v>110.84177326</v>
      </c>
      <c r="CY6" s="24">
        <v>109.4235218</v>
      </c>
      <c r="CZ6" s="24">
        <v>110.16834351999999</v>
      </c>
      <c r="DA6" s="24">
        <v>111.0940267</v>
      </c>
      <c r="DB6" s="24">
        <v>110.96885308</v>
      </c>
      <c r="DC6" s="24">
        <v>110.06842521</v>
      </c>
      <c r="DD6" s="24">
        <v>110.19514821999999</v>
      </c>
      <c r="DE6" s="24">
        <v>111.88385714</v>
      </c>
      <c r="DF6" s="24">
        <v>108.65437351999999</v>
      </c>
      <c r="DG6" s="24">
        <v>109.79168348</v>
      </c>
      <c r="DH6" s="24">
        <v>109.60499664</v>
      </c>
      <c r="DI6" s="24">
        <v>108.98117641</v>
      </c>
      <c r="DJ6" s="24">
        <v>109.30793672999999</v>
      </c>
      <c r="DK6" s="24">
        <v>106.60005334</v>
      </c>
      <c r="DL6" s="24">
        <v>106.52076009</v>
      </c>
      <c r="DM6" s="24">
        <v>106.33812736</v>
      </c>
      <c r="DN6" s="24">
        <v>106.23520179</v>
      </c>
      <c r="DO6" s="24">
        <v>105.62839644</v>
      </c>
      <c r="DP6" s="24">
        <v>105.45728481</v>
      </c>
      <c r="DQ6" s="24">
        <v>107.12463282</v>
      </c>
      <c r="DR6" s="24">
        <v>104.41790626</v>
      </c>
      <c r="DS6" s="24">
        <v>104.57647222</v>
      </c>
      <c r="DT6" s="24">
        <v>106.08315707</v>
      </c>
      <c r="DU6" s="24">
        <v>105.41926568</v>
      </c>
      <c r="DV6" s="24">
        <v>107.0772686</v>
      </c>
      <c r="DW6" s="24">
        <v>106.19586673000001</v>
      </c>
      <c r="DX6" s="24">
        <v>109.19723174000001</v>
      </c>
      <c r="DY6" s="24">
        <v>109.63380057000001</v>
      </c>
      <c r="DZ6" s="24">
        <v>108.79713950999999</v>
      </c>
      <c r="EA6" s="24">
        <v>109.07841924</v>
      </c>
      <c r="EB6" s="24">
        <v>108.21710615000001</v>
      </c>
      <c r="EC6" s="24">
        <v>111.38099788</v>
      </c>
      <c r="ED6" s="24">
        <v>108.16420991</v>
      </c>
      <c r="EE6" s="24">
        <v>109.02590717</v>
      </c>
      <c r="EF6" s="24">
        <v>110.40329300000001</v>
      </c>
      <c r="EG6" s="24">
        <v>109.04348879</v>
      </c>
      <c r="EH6" s="24">
        <v>108.79471264999999</v>
      </c>
      <c r="EI6" s="24">
        <v>109.27473371000001</v>
      </c>
      <c r="EJ6" s="24">
        <v>108.16642738</v>
      </c>
      <c r="EK6" s="24">
        <v>107.9404612</v>
      </c>
      <c r="EL6" s="24">
        <v>108.25155436</v>
      </c>
      <c r="EM6" s="24">
        <v>107.96278249</v>
      </c>
      <c r="EN6" s="24">
        <v>107.54020426</v>
      </c>
      <c r="EO6" s="24">
        <v>109.30392662</v>
      </c>
      <c r="EP6" s="24">
        <v>107.27921524999999</v>
      </c>
      <c r="EQ6" s="24">
        <v>107.46770961999999</v>
      </c>
      <c r="ER6" s="24">
        <v>106.84829127</v>
      </c>
      <c r="ES6" s="24">
        <v>106.06247263</v>
      </c>
      <c r="ET6" s="24">
        <v>107.3206419</v>
      </c>
      <c r="EU6" s="24">
        <v>106.06945408999999</v>
      </c>
      <c r="EV6" s="24">
        <v>107.03864517</v>
      </c>
      <c r="EW6" s="24">
        <v>105.78543369</v>
      </c>
      <c r="EX6" s="24">
        <v>106.03599993</v>
      </c>
      <c r="EY6" s="24">
        <v>105.6620133</v>
      </c>
      <c r="EZ6" s="24">
        <v>106.0273566</v>
      </c>
      <c r="FA6" s="24">
        <v>109.59327705</v>
      </c>
      <c r="FB6" s="24">
        <v>107.15836238</v>
      </c>
      <c r="FC6" s="24">
        <v>108.76791553</v>
      </c>
      <c r="FD6" s="24">
        <v>108.05743072999999</v>
      </c>
      <c r="FE6" s="24">
        <v>106.07796209</v>
      </c>
      <c r="FF6" s="24">
        <v>110.58816757</v>
      </c>
      <c r="FG6" s="24">
        <v>108.14536336</v>
      </c>
      <c r="FH6" s="24">
        <v>108.45925413000001</v>
      </c>
      <c r="FI6" s="24">
        <v>106.34378861</v>
      </c>
      <c r="FJ6" s="24">
        <v>106.43828351000001</v>
      </c>
      <c r="FK6" s="24">
        <v>105.11601586</v>
      </c>
      <c r="FL6" s="24">
        <v>106.12885783</v>
      </c>
      <c r="FM6" s="24">
        <v>107.19906967999999</v>
      </c>
    </row>
    <row r="7" spans="1:184" s="24" customFormat="1" ht="11.25" customHeight="1" x14ac:dyDescent="0.2">
      <c r="A7" s="15" t="s">
        <v>1</v>
      </c>
      <c r="B7" s="24">
        <v>73.183029950000005</v>
      </c>
      <c r="C7" s="24">
        <v>73.871977049999998</v>
      </c>
      <c r="D7" s="24">
        <v>72.759767229999994</v>
      </c>
      <c r="E7" s="24">
        <v>73.986526979999994</v>
      </c>
      <c r="F7" s="24">
        <v>74.229262259999999</v>
      </c>
      <c r="G7" s="24">
        <v>71.935270610000003</v>
      </c>
      <c r="H7" s="24">
        <v>72.108133820000006</v>
      </c>
      <c r="I7" s="24">
        <v>71.5012033</v>
      </c>
      <c r="J7" s="24">
        <v>71.696282550000006</v>
      </c>
      <c r="K7" s="24">
        <v>71.442932729999995</v>
      </c>
      <c r="L7" s="24">
        <v>71.057256530000004</v>
      </c>
      <c r="M7" s="24">
        <v>71.813771389999999</v>
      </c>
      <c r="N7" s="24">
        <v>69.249269639999994</v>
      </c>
      <c r="O7" s="24">
        <v>71.020868930000006</v>
      </c>
      <c r="P7" s="24">
        <v>71.988263759999995</v>
      </c>
      <c r="Q7" s="24">
        <v>69.868979159999995</v>
      </c>
      <c r="R7" s="24">
        <v>70.942261520000002</v>
      </c>
      <c r="S7" s="24">
        <v>68.982248220000002</v>
      </c>
      <c r="T7" s="24">
        <v>70.711345710000003</v>
      </c>
      <c r="U7" s="24">
        <v>70.028320100000002</v>
      </c>
      <c r="V7" s="24">
        <v>71.052033249999994</v>
      </c>
      <c r="W7" s="24">
        <v>69.620591270000006</v>
      </c>
      <c r="X7" s="24">
        <v>69.719201920000003</v>
      </c>
      <c r="Y7" s="24">
        <v>72.433112080000001</v>
      </c>
      <c r="Z7" s="24">
        <v>68.045130180000001</v>
      </c>
      <c r="AA7" s="24">
        <v>67.320128690000004</v>
      </c>
      <c r="AB7" s="24">
        <v>69.408785820000006</v>
      </c>
      <c r="AC7" s="24">
        <v>69.340628319999993</v>
      </c>
      <c r="AD7" s="24">
        <v>68.512993949999995</v>
      </c>
      <c r="AE7" s="24">
        <v>68.575175250000001</v>
      </c>
      <c r="AF7" s="24">
        <v>67.661567689999998</v>
      </c>
      <c r="AG7" s="24">
        <v>67.223282620000006</v>
      </c>
      <c r="AH7" s="24">
        <v>68.103927889999994</v>
      </c>
      <c r="AI7" s="24">
        <v>68.584252989999996</v>
      </c>
      <c r="AJ7" s="24">
        <v>66.019543189999993</v>
      </c>
      <c r="AK7" s="24">
        <v>69.889667000000003</v>
      </c>
      <c r="AL7" s="24">
        <v>64.821924499999994</v>
      </c>
      <c r="AM7" s="24">
        <v>65.125008969999996</v>
      </c>
      <c r="AN7" s="24">
        <v>66.319772569999998</v>
      </c>
      <c r="AO7" s="24">
        <v>66.128581679999996</v>
      </c>
      <c r="AP7" s="24">
        <v>66.479822089999999</v>
      </c>
      <c r="AQ7" s="24">
        <v>67.164291809999995</v>
      </c>
      <c r="AR7" s="24">
        <v>62.532654350000001</v>
      </c>
      <c r="AS7" s="24">
        <v>61.143137179999997</v>
      </c>
      <c r="AT7" s="24">
        <v>62.952708940000001</v>
      </c>
      <c r="AU7" s="24">
        <v>62.965168069999997</v>
      </c>
      <c r="AV7" s="24">
        <v>62.51790553</v>
      </c>
      <c r="AW7" s="24">
        <v>65.588474110000007</v>
      </c>
      <c r="AX7" s="24">
        <v>62.021742109999998</v>
      </c>
      <c r="AY7" s="24">
        <v>64.213044460000006</v>
      </c>
      <c r="AZ7" s="24">
        <v>69.284007430000003</v>
      </c>
      <c r="BA7" s="24">
        <v>69.691724879999995</v>
      </c>
      <c r="BB7" s="24">
        <v>69.830679709999998</v>
      </c>
      <c r="BC7" s="24">
        <v>63.663386099999997</v>
      </c>
      <c r="BD7" s="24">
        <v>62.551164030000002</v>
      </c>
      <c r="BE7" s="24">
        <v>61.047574300000001</v>
      </c>
      <c r="BF7" s="24">
        <v>62.69954328</v>
      </c>
      <c r="BG7" s="24">
        <v>61.964387610000003</v>
      </c>
      <c r="BH7" s="24">
        <v>61.243549899999998</v>
      </c>
      <c r="BI7" s="24">
        <v>64.046879899999993</v>
      </c>
      <c r="BJ7" s="24">
        <v>60.870947229999999</v>
      </c>
      <c r="BK7" s="24">
        <v>62.48922743</v>
      </c>
      <c r="BL7" s="24">
        <v>62.647170250000002</v>
      </c>
      <c r="BM7" s="24">
        <v>62.148907119999997</v>
      </c>
      <c r="BN7" s="24">
        <v>62.812434619999998</v>
      </c>
      <c r="BO7" s="24">
        <v>62.990647160000002</v>
      </c>
      <c r="BP7" s="24">
        <v>65.181756399999998</v>
      </c>
      <c r="BQ7" s="24">
        <v>67.974538010000003</v>
      </c>
      <c r="BR7" s="24">
        <v>65.675440190000003</v>
      </c>
      <c r="BS7" s="24">
        <v>60.196905919999999</v>
      </c>
      <c r="BT7" s="24">
        <v>60.792896030000001</v>
      </c>
      <c r="BU7" s="24">
        <v>62.156898699999999</v>
      </c>
      <c r="BV7" s="24">
        <v>58.705443320000001</v>
      </c>
      <c r="BW7" s="24">
        <v>59.801560969999997</v>
      </c>
      <c r="BX7" s="24">
        <v>59.307117269999999</v>
      </c>
      <c r="BY7" s="24">
        <v>58.312530350000003</v>
      </c>
      <c r="BZ7" s="24">
        <v>57.821560650000002</v>
      </c>
      <c r="CA7" s="24">
        <v>56.632301259999998</v>
      </c>
      <c r="CB7" s="24">
        <v>58.980156340000001</v>
      </c>
      <c r="CC7" s="24">
        <v>58.506135450000002</v>
      </c>
      <c r="CD7" s="24">
        <v>58.963847739999999</v>
      </c>
      <c r="CE7" s="24">
        <v>59.263707480000001</v>
      </c>
      <c r="CF7" s="24">
        <v>58.490570259999998</v>
      </c>
      <c r="CG7" s="24">
        <v>59.916390010000001</v>
      </c>
      <c r="CH7" s="24">
        <v>57.929273100000003</v>
      </c>
      <c r="CI7" s="24">
        <v>58.766463129999998</v>
      </c>
      <c r="CJ7" s="24">
        <v>58.196022810000002</v>
      </c>
      <c r="CK7" s="24">
        <v>58.164810359999997</v>
      </c>
      <c r="CL7" s="24">
        <v>57.711102250000003</v>
      </c>
      <c r="CM7" s="24">
        <v>57.670463859999998</v>
      </c>
      <c r="CN7" s="24">
        <v>57.309698140000002</v>
      </c>
      <c r="CO7" s="24">
        <v>57.720464219999997</v>
      </c>
      <c r="CP7" s="24">
        <v>57.466535540000002</v>
      </c>
      <c r="CQ7" s="24">
        <v>57.223083129999999</v>
      </c>
      <c r="CR7" s="24">
        <v>56.848042409999998</v>
      </c>
      <c r="CS7" s="24">
        <v>59.186986619999999</v>
      </c>
      <c r="CT7" s="24">
        <v>55.694439879999997</v>
      </c>
      <c r="CU7" s="24">
        <v>56.885778870000003</v>
      </c>
      <c r="CV7" s="24">
        <v>57.585508130000001</v>
      </c>
      <c r="CW7" s="24">
        <v>57.076553990000001</v>
      </c>
      <c r="CX7" s="24">
        <v>57.945262739999997</v>
      </c>
      <c r="CY7" s="24">
        <v>56.667592829999997</v>
      </c>
      <c r="CZ7" s="24">
        <v>58.143669320000001</v>
      </c>
      <c r="DA7" s="24">
        <v>58.34590626</v>
      </c>
      <c r="DB7" s="24">
        <v>58.126241120000003</v>
      </c>
      <c r="DC7" s="24">
        <v>58.009356220000001</v>
      </c>
      <c r="DD7" s="24">
        <v>57.782357159999997</v>
      </c>
      <c r="DE7" s="24">
        <v>59.264384149999998</v>
      </c>
      <c r="DF7" s="24">
        <v>55.600122040000002</v>
      </c>
      <c r="DG7" s="24">
        <v>56.693454600000003</v>
      </c>
      <c r="DH7" s="24">
        <v>56.432576429999997</v>
      </c>
      <c r="DI7" s="24">
        <v>55.839373899999998</v>
      </c>
      <c r="DJ7" s="24">
        <v>56.189265460000001</v>
      </c>
      <c r="DK7" s="24">
        <v>54.220371870000001</v>
      </c>
      <c r="DL7" s="24">
        <v>54.33390009</v>
      </c>
      <c r="DM7" s="24">
        <v>54.143760200000003</v>
      </c>
      <c r="DN7" s="24">
        <v>53.91272421</v>
      </c>
      <c r="DO7" s="24">
        <v>53.572739220000003</v>
      </c>
      <c r="DP7" s="24">
        <v>53.442317549999999</v>
      </c>
      <c r="DQ7" s="24">
        <v>54.440531729999996</v>
      </c>
      <c r="DR7" s="24">
        <v>52.155396979999999</v>
      </c>
      <c r="DS7" s="24">
        <v>52.775709259999999</v>
      </c>
      <c r="DT7" s="24">
        <v>53.994425929999998</v>
      </c>
      <c r="DU7" s="24">
        <v>53.37227858</v>
      </c>
      <c r="DV7" s="24">
        <v>54.111033990000003</v>
      </c>
      <c r="DW7" s="24">
        <v>53.443405779999999</v>
      </c>
      <c r="DX7" s="24">
        <v>55.142304719999998</v>
      </c>
      <c r="DY7" s="24">
        <v>54.486342649999997</v>
      </c>
      <c r="DZ7" s="24">
        <v>54.241521249999998</v>
      </c>
      <c r="EA7" s="24">
        <v>54.728402070000001</v>
      </c>
      <c r="EB7" s="24">
        <v>54.006016449999997</v>
      </c>
      <c r="EC7" s="24">
        <v>56.542121880000003</v>
      </c>
      <c r="ED7" s="24">
        <v>54.247643580000002</v>
      </c>
      <c r="EE7" s="24">
        <v>54.570827399999999</v>
      </c>
      <c r="EF7" s="24">
        <v>54.109073979999998</v>
      </c>
      <c r="EG7" s="24">
        <v>54.578553569999997</v>
      </c>
      <c r="EH7" s="24">
        <v>53.806392819999999</v>
      </c>
      <c r="EI7" s="24">
        <v>54.14304138</v>
      </c>
      <c r="EJ7" s="24">
        <v>54.513717829999997</v>
      </c>
      <c r="EK7" s="24">
        <v>54.365507370000003</v>
      </c>
      <c r="EL7" s="24">
        <v>53.955805339999998</v>
      </c>
      <c r="EM7" s="24">
        <v>53.401880869999999</v>
      </c>
      <c r="EN7" s="24">
        <v>53.089354739999997</v>
      </c>
      <c r="EO7" s="24">
        <v>54.623716090000002</v>
      </c>
      <c r="EP7" s="24">
        <v>53.031608990000002</v>
      </c>
      <c r="EQ7" s="24">
        <v>53.496622440000003</v>
      </c>
      <c r="ER7" s="24">
        <v>53.074636820000002</v>
      </c>
      <c r="ES7" s="24">
        <v>51.986329310000002</v>
      </c>
      <c r="ET7" s="24">
        <v>53.243036490000001</v>
      </c>
      <c r="EU7" s="24">
        <v>52.293772740000001</v>
      </c>
      <c r="EV7" s="24">
        <v>52.661072109999999</v>
      </c>
      <c r="EW7" s="24">
        <v>52.441796289999999</v>
      </c>
      <c r="EX7" s="24">
        <v>52.650578449999998</v>
      </c>
      <c r="EY7" s="24">
        <v>52.257285510000003</v>
      </c>
      <c r="EZ7" s="24">
        <v>52.249584599999999</v>
      </c>
      <c r="FA7" s="24">
        <v>53.770117419999998</v>
      </c>
      <c r="FB7" s="24">
        <v>52.456707989999998</v>
      </c>
      <c r="FC7" s="24">
        <v>53.951742629999998</v>
      </c>
      <c r="FD7" s="24">
        <v>53.225672119999999</v>
      </c>
      <c r="FE7" s="24">
        <v>51.909759790000003</v>
      </c>
      <c r="FF7" s="24">
        <v>54.604995270000003</v>
      </c>
      <c r="FG7" s="24">
        <v>52.518381849999997</v>
      </c>
      <c r="FH7" s="24">
        <v>54.121487649999999</v>
      </c>
      <c r="FI7" s="24">
        <v>53.712901649999999</v>
      </c>
      <c r="FJ7" s="24">
        <v>53.640670890000003</v>
      </c>
      <c r="FK7" s="24">
        <v>52.830837879999997</v>
      </c>
      <c r="FL7" s="24">
        <v>52.94646899</v>
      </c>
      <c r="FM7" s="24">
        <v>54.324226889999998</v>
      </c>
    </row>
    <row r="8" spans="1:184" s="24" customFormat="1" ht="11.25" customHeight="1" x14ac:dyDescent="0.2">
      <c r="A8" s="15" t="s">
        <v>2</v>
      </c>
      <c r="B8" s="24">
        <v>99.298735840000006</v>
      </c>
      <c r="C8" s="24">
        <v>103.39292364000001</v>
      </c>
      <c r="D8" s="24">
        <v>100.2206911</v>
      </c>
      <c r="E8" s="24">
        <v>102.44128019999999</v>
      </c>
      <c r="F8" s="24">
        <v>103.08863023000001</v>
      </c>
      <c r="G8" s="24">
        <v>99.726366139999996</v>
      </c>
      <c r="H8" s="24">
        <v>99.329210590000002</v>
      </c>
      <c r="I8" s="24">
        <v>97.431219499999997</v>
      </c>
      <c r="J8" s="24">
        <v>100.28300253</v>
      </c>
      <c r="K8" s="24">
        <v>97.757142569999999</v>
      </c>
      <c r="L8" s="24">
        <v>97.824727469999999</v>
      </c>
      <c r="M8" s="24">
        <v>99.215348500000005</v>
      </c>
      <c r="N8" s="24">
        <v>96.175398529999995</v>
      </c>
      <c r="O8" s="24">
        <v>96.842175319999996</v>
      </c>
      <c r="P8" s="24">
        <v>99.441536900000003</v>
      </c>
      <c r="Q8" s="24">
        <v>97.919663880000002</v>
      </c>
      <c r="R8" s="24">
        <v>96.775660470000005</v>
      </c>
      <c r="S8" s="24">
        <v>94.863983379999993</v>
      </c>
      <c r="T8" s="24">
        <v>99.99474171</v>
      </c>
      <c r="U8" s="24">
        <v>97.676648619999995</v>
      </c>
      <c r="V8" s="24">
        <v>98.978264920000001</v>
      </c>
      <c r="W8" s="24">
        <v>99.173235790000007</v>
      </c>
      <c r="X8" s="24">
        <v>97.656550999999993</v>
      </c>
      <c r="Y8" s="24">
        <v>101.20978645</v>
      </c>
      <c r="Z8" s="24">
        <v>95.504464369999994</v>
      </c>
      <c r="AA8" s="24">
        <v>95.500908600000002</v>
      </c>
      <c r="AB8" s="24">
        <v>98.038963670000001</v>
      </c>
      <c r="AC8" s="24">
        <v>98.608018459999997</v>
      </c>
      <c r="AD8" s="24">
        <v>97.347846379999993</v>
      </c>
      <c r="AE8" s="24">
        <v>96.606939449999999</v>
      </c>
      <c r="AF8" s="24">
        <v>97.193272379999996</v>
      </c>
      <c r="AG8" s="24">
        <v>97.527287220000005</v>
      </c>
      <c r="AH8" s="24">
        <v>97.602193349999993</v>
      </c>
      <c r="AI8" s="24">
        <v>98.179962570000001</v>
      </c>
      <c r="AJ8" s="24">
        <v>94.942022600000001</v>
      </c>
      <c r="AK8" s="24">
        <v>99.342970640000004</v>
      </c>
      <c r="AL8" s="24">
        <v>92.600995510000004</v>
      </c>
      <c r="AM8" s="24">
        <v>93.462345970000001</v>
      </c>
      <c r="AN8" s="24">
        <v>95.521793130000006</v>
      </c>
      <c r="AO8" s="24">
        <v>95.789933550000001</v>
      </c>
      <c r="AP8" s="24">
        <v>95.567241519999996</v>
      </c>
      <c r="AQ8" s="24">
        <v>95.924588180000001</v>
      </c>
      <c r="AR8" s="24">
        <v>92.343937190000005</v>
      </c>
      <c r="AS8" s="24">
        <v>90.643974240000006</v>
      </c>
      <c r="AT8" s="24">
        <v>95.019015210000006</v>
      </c>
      <c r="AU8" s="24">
        <v>93.446628880000006</v>
      </c>
      <c r="AV8" s="24">
        <v>91.894918309999994</v>
      </c>
      <c r="AW8" s="24">
        <v>97.832828379999995</v>
      </c>
      <c r="AX8" s="24">
        <v>93.781649959999996</v>
      </c>
      <c r="AY8" s="24">
        <v>95.424645499999997</v>
      </c>
      <c r="AZ8" s="24">
        <v>102.7119234</v>
      </c>
      <c r="BA8" s="24">
        <v>104.48837878000001</v>
      </c>
      <c r="BB8" s="24">
        <v>104.55967425999999</v>
      </c>
      <c r="BC8" s="24">
        <v>92.766661549999995</v>
      </c>
      <c r="BD8" s="24">
        <v>89.325754119999999</v>
      </c>
      <c r="BE8" s="24">
        <v>89.102104460000007</v>
      </c>
      <c r="BF8" s="24">
        <v>91.124262880000003</v>
      </c>
      <c r="BG8" s="24">
        <v>88.316030069999996</v>
      </c>
      <c r="BH8" s="24">
        <v>88.164774780000002</v>
      </c>
      <c r="BI8" s="24">
        <v>92.985438930000001</v>
      </c>
      <c r="BJ8" s="24">
        <v>88.031172699999999</v>
      </c>
      <c r="BK8" s="24">
        <v>91.080486480000005</v>
      </c>
      <c r="BL8" s="24">
        <v>91.612210259999998</v>
      </c>
      <c r="BM8" s="24">
        <v>91.247359259999996</v>
      </c>
      <c r="BN8" s="24">
        <v>91.051180509999995</v>
      </c>
      <c r="BO8" s="24">
        <v>92.921577709999994</v>
      </c>
      <c r="BP8" s="24">
        <v>95.230455829999997</v>
      </c>
      <c r="BQ8" s="24">
        <v>98.910966880000004</v>
      </c>
      <c r="BR8" s="24">
        <v>95.687567209999997</v>
      </c>
      <c r="BS8" s="24">
        <v>88.651239000000004</v>
      </c>
      <c r="BT8" s="24">
        <v>88.251531409999998</v>
      </c>
      <c r="BU8" s="24">
        <v>89.702585780000007</v>
      </c>
      <c r="BV8" s="24">
        <v>87.313533789999994</v>
      </c>
      <c r="BW8" s="24">
        <v>90.753469359999997</v>
      </c>
      <c r="BX8" s="24">
        <v>89.075472719999993</v>
      </c>
      <c r="BY8" s="24">
        <v>88.221592889999997</v>
      </c>
      <c r="BZ8" s="24">
        <v>87.997817639999994</v>
      </c>
      <c r="CA8" s="24">
        <v>86.306948829999996</v>
      </c>
      <c r="CB8" s="24">
        <v>89.509656370000002</v>
      </c>
      <c r="CC8" s="24">
        <v>87.429812909999995</v>
      </c>
      <c r="CD8" s="24">
        <v>87.156049039999999</v>
      </c>
      <c r="CE8" s="24">
        <v>89.665018209999999</v>
      </c>
      <c r="CF8" s="24">
        <v>88.006655069999994</v>
      </c>
      <c r="CG8" s="24">
        <v>90.79852425</v>
      </c>
      <c r="CH8" s="24">
        <v>89.469448249999999</v>
      </c>
      <c r="CI8" s="24">
        <v>90.444449460000001</v>
      </c>
      <c r="CJ8" s="24">
        <v>89.727519770000001</v>
      </c>
      <c r="CK8" s="24">
        <v>89.60554879</v>
      </c>
      <c r="CL8" s="24">
        <v>89.501859780000004</v>
      </c>
      <c r="CM8" s="24">
        <v>91.014339160000006</v>
      </c>
      <c r="CN8" s="24">
        <v>91.181725549999996</v>
      </c>
      <c r="CO8" s="24">
        <v>89.824978060000007</v>
      </c>
      <c r="CP8" s="24">
        <v>89.099420760000001</v>
      </c>
      <c r="CQ8" s="24">
        <v>88.180614149999997</v>
      </c>
      <c r="CR8" s="24">
        <v>87.81311273</v>
      </c>
      <c r="CS8" s="24">
        <v>90.846040369999997</v>
      </c>
      <c r="CT8" s="24">
        <v>86.907490769999995</v>
      </c>
      <c r="CU8" s="24">
        <v>87.600452430000004</v>
      </c>
      <c r="CV8" s="24">
        <v>90.153236289999995</v>
      </c>
      <c r="CW8" s="24">
        <v>88.564760440000001</v>
      </c>
      <c r="CX8" s="24">
        <v>89.970898460000001</v>
      </c>
      <c r="CY8" s="24">
        <v>88.9872388</v>
      </c>
      <c r="CZ8" s="24">
        <v>91.216768299999998</v>
      </c>
      <c r="DA8" s="24">
        <v>90.726925089999995</v>
      </c>
      <c r="DB8" s="24">
        <v>92.99354366</v>
      </c>
      <c r="DC8" s="24">
        <v>89.532654089999994</v>
      </c>
      <c r="DD8" s="24">
        <v>90.101444630000003</v>
      </c>
      <c r="DE8" s="24">
        <v>93.243858970000005</v>
      </c>
      <c r="DF8" s="24">
        <v>87.370247190000001</v>
      </c>
      <c r="DG8" s="24">
        <v>89.884919400000001</v>
      </c>
      <c r="DH8" s="24">
        <v>88.173737180000003</v>
      </c>
      <c r="DI8" s="24">
        <v>87.297452289999995</v>
      </c>
      <c r="DJ8" s="24">
        <v>88.253028830000005</v>
      </c>
      <c r="DK8" s="24">
        <v>85.15575355</v>
      </c>
      <c r="DL8" s="24">
        <v>87.418087159999999</v>
      </c>
      <c r="DM8" s="24">
        <v>85.508914599999997</v>
      </c>
      <c r="DN8" s="24">
        <v>86.728387440000006</v>
      </c>
      <c r="DO8" s="24">
        <v>85.510715259999998</v>
      </c>
      <c r="DP8" s="24">
        <v>84.482639050000003</v>
      </c>
      <c r="DQ8" s="24">
        <v>87.218084649999994</v>
      </c>
      <c r="DR8" s="24">
        <v>83.917997060000005</v>
      </c>
      <c r="DS8" s="24">
        <v>84.570004589999996</v>
      </c>
      <c r="DT8" s="24">
        <v>86.025212159999995</v>
      </c>
      <c r="DU8" s="24">
        <v>85.152232429999998</v>
      </c>
      <c r="DV8" s="24">
        <v>85.557763879999996</v>
      </c>
      <c r="DW8" s="24">
        <v>85.36132662</v>
      </c>
      <c r="DX8" s="24">
        <v>87.128097170000004</v>
      </c>
      <c r="DY8" s="24">
        <v>87.600454420000005</v>
      </c>
      <c r="DZ8" s="24">
        <v>87.383391189999998</v>
      </c>
      <c r="EA8" s="24">
        <v>86.065944540000004</v>
      </c>
      <c r="EB8" s="24">
        <v>85.962416700000006</v>
      </c>
      <c r="EC8" s="24">
        <v>88.436161639999995</v>
      </c>
      <c r="ED8" s="24">
        <v>86.028548049999998</v>
      </c>
      <c r="EE8" s="24">
        <v>86.638363510000005</v>
      </c>
      <c r="EF8" s="24">
        <v>86.547885339999993</v>
      </c>
      <c r="EG8" s="24">
        <v>86.316688260000006</v>
      </c>
      <c r="EH8" s="24">
        <v>86.339094020000005</v>
      </c>
      <c r="EI8" s="24">
        <v>86.250962400000006</v>
      </c>
      <c r="EJ8" s="24">
        <v>86.851924400000001</v>
      </c>
      <c r="EK8" s="24">
        <v>86.676535380000004</v>
      </c>
      <c r="EL8" s="24">
        <v>86.334442530000004</v>
      </c>
      <c r="EM8" s="24">
        <v>86.295093469999998</v>
      </c>
      <c r="EN8" s="24">
        <v>85.692837460000007</v>
      </c>
      <c r="EO8" s="24">
        <v>87.80601102</v>
      </c>
      <c r="EP8" s="24">
        <v>83.894002909999998</v>
      </c>
      <c r="EQ8" s="24">
        <v>86.431331619999995</v>
      </c>
      <c r="ER8" s="24">
        <v>84.578168129999995</v>
      </c>
      <c r="ES8" s="24">
        <v>82.013674469999998</v>
      </c>
      <c r="ET8" s="24">
        <v>83.897678389999996</v>
      </c>
      <c r="EU8" s="24">
        <v>83.365721239999999</v>
      </c>
      <c r="EV8" s="24">
        <v>84.736540680000004</v>
      </c>
      <c r="EW8" s="24">
        <v>83.726834499999995</v>
      </c>
      <c r="EX8" s="24">
        <v>83.627782289999999</v>
      </c>
      <c r="EY8" s="24">
        <v>82.707853819999997</v>
      </c>
      <c r="EZ8" s="24">
        <v>83.057032649999996</v>
      </c>
      <c r="FA8" s="24">
        <v>85.083051040000001</v>
      </c>
      <c r="FB8" s="24">
        <v>82.212504050000007</v>
      </c>
      <c r="FC8" s="24">
        <v>85.802861019999995</v>
      </c>
      <c r="FD8" s="24">
        <v>82.403249419999995</v>
      </c>
      <c r="FE8" s="24">
        <v>80.735476759999997</v>
      </c>
      <c r="FF8" s="24">
        <v>86.274739980000007</v>
      </c>
      <c r="FG8" s="24">
        <v>83.3431827</v>
      </c>
      <c r="FH8" s="24">
        <v>83.864708980000003</v>
      </c>
      <c r="FI8" s="24">
        <v>81.91233063</v>
      </c>
      <c r="FJ8" s="24">
        <v>85.132498069999997</v>
      </c>
      <c r="FK8" s="24">
        <v>82.307070539999998</v>
      </c>
      <c r="FL8" s="24">
        <v>81.909569880000006</v>
      </c>
      <c r="FM8" s="24">
        <v>83.577880039999997</v>
      </c>
    </row>
    <row r="9" spans="1:184" s="24" customFormat="1" ht="11.25" customHeight="1" x14ac:dyDescent="0.2">
      <c r="A9" s="15" t="s">
        <v>3</v>
      </c>
      <c r="B9" s="24">
        <v>96.355490509999996</v>
      </c>
      <c r="C9" s="24">
        <v>97.650903529999994</v>
      </c>
      <c r="D9" s="24">
        <v>95.259539599999997</v>
      </c>
      <c r="E9" s="24">
        <v>96.635046950000003</v>
      </c>
      <c r="F9" s="24">
        <v>97.480704180000004</v>
      </c>
      <c r="G9" s="24">
        <v>94.298124939999994</v>
      </c>
      <c r="H9" s="24">
        <v>91.729451339999997</v>
      </c>
      <c r="I9" s="24">
        <v>90.611435470000004</v>
      </c>
      <c r="J9" s="24">
        <v>90.114482379999998</v>
      </c>
      <c r="K9" s="24">
        <v>89.998966050000007</v>
      </c>
      <c r="L9" s="24">
        <v>89.419966840000001</v>
      </c>
      <c r="M9" s="24">
        <v>90.202997800000006</v>
      </c>
      <c r="N9" s="24">
        <v>87.789362060000002</v>
      </c>
      <c r="O9" s="24">
        <v>89.455264600000007</v>
      </c>
      <c r="P9" s="24">
        <v>90.511692980000007</v>
      </c>
      <c r="Q9" s="24">
        <v>88.248508749999999</v>
      </c>
      <c r="R9" s="24">
        <v>89.492338259999997</v>
      </c>
      <c r="S9" s="24">
        <v>87.079001270000006</v>
      </c>
      <c r="T9" s="24">
        <v>87.317821699999996</v>
      </c>
      <c r="U9" s="24">
        <v>85.428997719999998</v>
      </c>
      <c r="V9" s="24">
        <v>85.930494330000002</v>
      </c>
      <c r="W9" s="24">
        <v>86.123996840000004</v>
      </c>
      <c r="X9" s="24">
        <v>85.110640119999999</v>
      </c>
      <c r="Y9" s="24">
        <v>89.153411829999996</v>
      </c>
      <c r="Z9" s="24">
        <v>82.886292130000001</v>
      </c>
      <c r="AA9" s="24">
        <v>82.077005049999997</v>
      </c>
      <c r="AB9" s="24">
        <v>83.225186530000002</v>
      </c>
      <c r="AC9" s="24">
        <v>85.491686700000002</v>
      </c>
      <c r="AD9" s="24">
        <v>83.438619119999998</v>
      </c>
      <c r="AE9" s="24">
        <v>83.567633950000001</v>
      </c>
      <c r="AF9" s="24">
        <v>85.00955089</v>
      </c>
      <c r="AG9" s="24">
        <v>83.330890150000002</v>
      </c>
      <c r="AH9" s="24">
        <v>84.209640769999993</v>
      </c>
      <c r="AI9" s="24">
        <v>84.630412649999997</v>
      </c>
      <c r="AJ9" s="24">
        <v>82.003262160000006</v>
      </c>
      <c r="AK9" s="24">
        <v>85.555119540000007</v>
      </c>
      <c r="AL9" s="24">
        <v>79.386033600000005</v>
      </c>
      <c r="AM9" s="24">
        <v>79.54856667</v>
      </c>
      <c r="AN9" s="24">
        <v>80.241750249999996</v>
      </c>
      <c r="AO9" s="24">
        <v>80.113719889999999</v>
      </c>
      <c r="AP9" s="24">
        <v>82.325743720000006</v>
      </c>
      <c r="AQ9" s="24">
        <v>68.937036480000003</v>
      </c>
      <c r="AR9" s="24">
        <v>76.227297269999994</v>
      </c>
      <c r="AS9" s="24">
        <v>76.257010629999996</v>
      </c>
      <c r="AT9" s="24">
        <v>78.798747800000001</v>
      </c>
      <c r="AU9" s="24">
        <v>78.345912519999999</v>
      </c>
      <c r="AV9" s="24">
        <v>79.348696110000006</v>
      </c>
      <c r="AW9" s="24">
        <v>84.117272189999994</v>
      </c>
      <c r="AX9" s="24">
        <v>78.078877300000002</v>
      </c>
      <c r="AY9" s="24">
        <v>80.929359450000007</v>
      </c>
      <c r="AZ9" s="24">
        <v>88.855645659999993</v>
      </c>
      <c r="BA9" s="24">
        <v>91.210240889999994</v>
      </c>
      <c r="BB9" s="24">
        <v>91.134609269999999</v>
      </c>
      <c r="BC9" s="24">
        <v>81.697931789999998</v>
      </c>
      <c r="BD9" s="24">
        <v>75.536130029999995</v>
      </c>
      <c r="BE9" s="24">
        <v>75.785750300000004</v>
      </c>
      <c r="BF9" s="24">
        <v>78.739024709999995</v>
      </c>
      <c r="BG9" s="24">
        <v>77.171699759999996</v>
      </c>
      <c r="BH9" s="24">
        <v>78.134864969999995</v>
      </c>
      <c r="BI9" s="24">
        <v>83.864410520000007</v>
      </c>
      <c r="BJ9" s="24">
        <v>79.412282520000005</v>
      </c>
      <c r="BK9" s="24">
        <v>80.934341880000005</v>
      </c>
      <c r="BL9" s="24">
        <v>82.809661169999998</v>
      </c>
      <c r="BM9" s="24">
        <v>84.413967900000003</v>
      </c>
      <c r="BN9" s="24">
        <v>85.724141650000007</v>
      </c>
      <c r="BO9" s="24">
        <v>86.524984259999997</v>
      </c>
      <c r="BP9" s="24">
        <v>90.836396070000006</v>
      </c>
      <c r="BQ9" s="24">
        <v>98.086178770000004</v>
      </c>
      <c r="BR9" s="24">
        <v>93.111062840000002</v>
      </c>
      <c r="BS9" s="24">
        <v>80.703380109999998</v>
      </c>
      <c r="BT9" s="24">
        <v>80.626451970000005</v>
      </c>
      <c r="BU9" s="24">
        <v>83.624625320000007</v>
      </c>
      <c r="BV9" s="24">
        <v>79.574917740000004</v>
      </c>
      <c r="BW9" s="24">
        <v>83.525711549999997</v>
      </c>
      <c r="BX9" s="24">
        <v>83.089650419999998</v>
      </c>
      <c r="BY9" s="24">
        <v>82.812435100000002</v>
      </c>
      <c r="BZ9" s="24">
        <v>84.842277379999999</v>
      </c>
      <c r="CA9" s="24">
        <v>83.652386519999993</v>
      </c>
      <c r="CB9" s="24">
        <v>75.477288490000007</v>
      </c>
      <c r="CC9" s="24">
        <v>74.635196989999997</v>
      </c>
      <c r="CD9" s="24">
        <v>75.650809519999996</v>
      </c>
      <c r="CE9" s="24">
        <v>78.558032019999999</v>
      </c>
      <c r="CF9" s="24">
        <v>78.749660349999999</v>
      </c>
      <c r="CG9" s="24">
        <v>81.693662410000002</v>
      </c>
      <c r="CH9" s="24">
        <v>80.106415339999998</v>
      </c>
      <c r="CI9" s="24">
        <v>82.243979139999993</v>
      </c>
      <c r="CJ9" s="24">
        <v>82.967107339999998</v>
      </c>
      <c r="CK9" s="24">
        <v>84.11980604</v>
      </c>
      <c r="CL9" s="24">
        <v>84.824565809999996</v>
      </c>
      <c r="CM9" s="24">
        <v>86.206215959999994</v>
      </c>
      <c r="CN9" s="24">
        <v>80.554026759999999</v>
      </c>
      <c r="CO9" s="24">
        <v>81.329783610000007</v>
      </c>
      <c r="CP9" s="24">
        <v>81.028334290000004</v>
      </c>
      <c r="CQ9" s="24">
        <v>80.901255910000003</v>
      </c>
      <c r="CR9" s="24">
        <v>81.245167370000004</v>
      </c>
      <c r="CS9" s="24">
        <v>85.472519129999995</v>
      </c>
      <c r="CT9" s="24">
        <v>81.208548239999999</v>
      </c>
      <c r="CU9" s="24">
        <v>83.777105570000003</v>
      </c>
      <c r="CV9" s="24">
        <v>85.414193859999997</v>
      </c>
      <c r="CW9" s="24">
        <v>86.933817469999994</v>
      </c>
      <c r="CX9" s="24">
        <v>88.019630710000001</v>
      </c>
      <c r="CY9" s="24">
        <v>87.771455489999994</v>
      </c>
      <c r="CZ9" s="24">
        <v>84.389200389999999</v>
      </c>
      <c r="DA9" s="24">
        <v>83.724954539999999</v>
      </c>
      <c r="DB9" s="24">
        <v>86.037374529999994</v>
      </c>
      <c r="DC9" s="24">
        <v>85.317525239999995</v>
      </c>
      <c r="DD9" s="24">
        <v>85.756384519999997</v>
      </c>
      <c r="DE9" s="24">
        <v>88.334529570000001</v>
      </c>
      <c r="DF9" s="24">
        <v>84.254968980000001</v>
      </c>
      <c r="DG9" s="24">
        <v>85.453502580000006</v>
      </c>
      <c r="DH9" s="24">
        <v>86.967742670000007</v>
      </c>
      <c r="DI9" s="24">
        <v>87.303571320000003</v>
      </c>
      <c r="DJ9" s="24">
        <v>89.002435509999998</v>
      </c>
      <c r="DK9" s="24">
        <v>86.520618420000005</v>
      </c>
      <c r="DL9" s="24">
        <v>77.098754339999999</v>
      </c>
      <c r="DM9" s="24">
        <v>75.909388320000005</v>
      </c>
      <c r="DN9" s="24">
        <v>76.083145590000001</v>
      </c>
      <c r="DO9" s="24">
        <v>75.969904679999999</v>
      </c>
      <c r="DP9" s="24">
        <v>76.085575649999996</v>
      </c>
      <c r="DQ9" s="24">
        <v>78.924773380000005</v>
      </c>
      <c r="DR9" s="24">
        <v>75.293167940000004</v>
      </c>
      <c r="DS9" s="24">
        <v>76.71178879</v>
      </c>
      <c r="DT9" s="24">
        <v>79.774778699999999</v>
      </c>
      <c r="DU9" s="24">
        <v>79.008211619999997</v>
      </c>
      <c r="DV9" s="24">
        <v>80.378109050000006</v>
      </c>
      <c r="DW9" s="24">
        <v>79.325560060000001</v>
      </c>
      <c r="DX9" s="24">
        <v>74.72449005</v>
      </c>
      <c r="DY9" s="24">
        <v>75.308063610000005</v>
      </c>
      <c r="DZ9" s="24">
        <v>73.977047080000006</v>
      </c>
      <c r="EA9" s="24">
        <v>73.963908799999999</v>
      </c>
      <c r="EB9" s="24">
        <v>72.828153689999994</v>
      </c>
      <c r="EC9" s="24">
        <v>77.556931759999998</v>
      </c>
      <c r="ED9" s="24">
        <v>75.062986379999998</v>
      </c>
      <c r="EE9" s="24">
        <v>75.892958449999995</v>
      </c>
      <c r="EF9" s="24">
        <v>75.968506529999999</v>
      </c>
      <c r="EG9" s="24">
        <v>77.671054319999996</v>
      </c>
      <c r="EH9" s="24">
        <v>78.450763879999997</v>
      </c>
      <c r="EI9" s="24">
        <v>78.381878310000005</v>
      </c>
      <c r="EJ9" s="24">
        <v>72.828183010000004</v>
      </c>
      <c r="EK9" s="24">
        <v>72.514510979999997</v>
      </c>
      <c r="EL9" s="24">
        <v>72.499112080000003</v>
      </c>
      <c r="EM9" s="24">
        <v>70.873248039999993</v>
      </c>
      <c r="EN9" s="24">
        <v>70.28614786</v>
      </c>
      <c r="EO9" s="24">
        <v>72.805611020000001</v>
      </c>
      <c r="EP9" s="24">
        <v>71.082654739999995</v>
      </c>
      <c r="EQ9" s="24">
        <v>72.379444230000004</v>
      </c>
      <c r="ER9" s="24">
        <v>71.641186020000006</v>
      </c>
      <c r="ES9" s="24">
        <v>71.068244320000005</v>
      </c>
      <c r="ET9" s="24">
        <v>74.611147270000004</v>
      </c>
      <c r="EU9" s="24">
        <v>73.139987120000001</v>
      </c>
      <c r="EV9" s="24">
        <v>67.209166890000006</v>
      </c>
      <c r="EW9" s="24">
        <v>65.375783200000001</v>
      </c>
      <c r="EX9" s="24">
        <v>65.406374450000001</v>
      </c>
      <c r="EY9" s="24">
        <v>65.079222240000007</v>
      </c>
      <c r="EZ9" s="24">
        <v>64.53218846</v>
      </c>
      <c r="FA9" s="24">
        <v>68.820641420000001</v>
      </c>
      <c r="FB9" s="24">
        <v>67.642376130000002</v>
      </c>
      <c r="FC9" s="24">
        <v>70.712740940000003</v>
      </c>
      <c r="FD9" s="24">
        <v>69.830090990000002</v>
      </c>
      <c r="FE9" s="24">
        <v>69.125109699999996</v>
      </c>
      <c r="FF9" s="24">
        <v>75.370611940000003</v>
      </c>
      <c r="FG9" s="24">
        <v>73.736533010000002</v>
      </c>
      <c r="FH9" s="24">
        <v>65.070831589999997</v>
      </c>
      <c r="FI9" s="24">
        <v>64.778246080000002</v>
      </c>
      <c r="FJ9" s="24">
        <v>65.117114889999996</v>
      </c>
      <c r="FK9" s="24">
        <v>63.519908139999998</v>
      </c>
      <c r="FL9" s="24">
        <v>65.510199549999996</v>
      </c>
      <c r="FM9" s="24">
        <v>67.723192159999996</v>
      </c>
    </row>
    <row r="10" spans="1:184" s="24" customFormat="1" ht="11.25" customHeight="1" x14ac:dyDescent="0.2">
      <c r="A10" s="15" t="s">
        <v>4</v>
      </c>
      <c r="B10" s="24">
        <v>70.466262069999999</v>
      </c>
      <c r="C10" s="24">
        <v>70.120386030000006</v>
      </c>
      <c r="D10" s="24">
        <v>69.139717259999998</v>
      </c>
      <c r="E10" s="24">
        <v>71.327041539999996</v>
      </c>
      <c r="F10" s="24">
        <v>71.468019929999997</v>
      </c>
      <c r="G10" s="24">
        <v>68.856512859999995</v>
      </c>
      <c r="H10" s="24">
        <v>67.919249980000004</v>
      </c>
      <c r="I10" s="24">
        <v>66.542023</v>
      </c>
      <c r="J10" s="24">
        <v>66.153700909999998</v>
      </c>
      <c r="K10" s="24">
        <v>67.364466859999993</v>
      </c>
      <c r="L10" s="24">
        <v>66.474812560000004</v>
      </c>
      <c r="M10" s="24">
        <v>68.119952029999993</v>
      </c>
      <c r="N10" s="24">
        <v>65.291852050000003</v>
      </c>
      <c r="O10" s="24">
        <v>66.470059430000006</v>
      </c>
      <c r="P10" s="24">
        <v>67.785531280000001</v>
      </c>
      <c r="Q10" s="24">
        <v>66.854266989999999</v>
      </c>
      <c r="R10" s="24">
        <v>67.217484959999993</v>
      </c>
      <c r="S10" s="24">
        <v>66.397644319999998</v>
      </c>
      <c r="T10" s="24">
        <v>67.145165820000003</v>
      </c>
      <c r="U10" s="24">
        <v>66.725153320000004</v>
      </c>
      <c r="V10" s="24">
        <v>66.697684910000007</v>
      </c>
      <c r="W10" s="24">
        <v>67.465124360000004</v>
      </c>
      <c r="X10" s="24">
        <v>66.424989210000007</v>
      </c>
      <c r="Y10" s="24">
        <v>69.674461559999997</v>
      </c>
      <c r="Z10" s="24">
        <v>64.37733179</v>
      </c>
      <c r="AA10" s="24">
        <v>63.643453530000002</v>
      </c>
      <c r="AB10" s="24">
        <v>65.349531799999994</v>
      </c>
      <c r="AC10" s="24">
        <v>65.725556940000004</v>
      </c>
      <c r="AD10" s="24">
        <v>64.959382559999995</v>
      </c>
      <c r="AE10" s="24">
        <v>65.781555609999998</v>
      </c>
      <c r="AF10" s="24">
        <v>64.582084829999999</v>
      </c>
      <c r="AG10" s="24">
        <v>63.398438489999997</v>
      </c>
      <c r="AH10" s="24">
        <v>64.648717750000003</v>
      </c>
      <c r="AI10" s="24">
        <v>64.736544940000002</v>
      </c>
      <c r="AJ10" s="24">
        <v>62.40269576</v>
      </c>
      <c r="AK10" s="24">
        <v>66.28909917</v>
      </c>
      <c r="AL10" s="24">
        <v>61.564194219999997</v>
      </c>
      <c r="AM10" s="24">
        <v>61.693257610000003</v>
      </c>
      <c r="AN10" s="24">
        <v>62.391322649999999</v>
      </c>
      <c r="AO10" s="24">
        <v>62.718338610000004</v>
      </c>
      <c r="AP10" s="24">
        <v>62.809424059999998</v>
      </c>
      <c r="AQ10" s="24">
        <v>63.441320140000002</v>
      </c>
      <c r="AR10" s="24">
        <v>64.430785099999994</v>
      </c>
      <c r="AS10" s="24">
        <v>63.867799550000001</v>
      </c>
      <c r="AT10" s="24">
        <v>66.005143059999995</v>
      </c>
      <c r="AU10" s="24">
        <v>65.92586799</v>
      </c>
      <c r="AV10" s="24">
        <v>66.061809030000006</v>
      </c>
      <c r="AW10" s="24">
        <v>70.245523779999999</v>
      </c>
      <c r="AX10" s="24">
        <v>66.280474670000004</v>
      </c>
      <c r="AY10" s="24">
        <v>68.595644429999993</v>
      </c>
      <c r="AZ10" s="24">
        <v>73.770063910000005</v>
      </c>
      <c r="BA10" s="24">
        <v>74.673750949999999</v>
      </c>
      <c r="BB10" s="24">
        <v>74.809513530000004</v>
      </c>
      <c r="BC10" s="24">
        <v>69.240754910000007</v>
      </c>
      <c r="BD10" s="24">
        <v>63.535436079999997</v>
      </c>
      <c r="BE10" s="24">
        <v>62.831034299999999</v>
      </c>
      <c r="BF10" s="24">
        <v>65.430596640000005</v>
      </c>
      <c r="BG10" s="24">
        <v>64.715135189999998</v>
      </c>
      <c r="BH10" s="24">
        <v>64.970832299999998</v>
      </c>
      <c r="BI10" s="24">
        <v>69.673717420000003</v>
      </c>
      <c r="BJ10" s="24">
        <v>66.826607839999994</v>
      </c>
      <c r="BK10" s="24">
        <v>68.215067180000005</v>
      </c>
      <c r="BL10" s="24">
        <v>69.547023019999997</v>
      </c>
      <c r="BM10" s="24">
        <v>69.782537039999994</v>
      </c>
      <c r="BN10" s="24">
        <v>71.46268096</v>
      </c>
      <c r="BO10" s="24">
        <v>72.44096356</v>
      </c>
      <c r="BP10" s="24">
        <v>75.416335169999996</v>
      </c>
      <c r="BQ10" s="24">
        <v>79.670589160000006</v>
      </c>
      <c r="BR10" s="24">
        <v>76.515672989999999</v>
      </c>
      <c r="BS10" s="24">
        <v>68.01381121</v>
      </c>
      <c r="BT10" s="24">
        <v>67.879531009999994</v>
      </c>
      <c r="BU10" s="24">
        <v>71.002534139999995</v>
      </c>
      <c r="BV10" s="24">
        <v>67.19986419</v>
      </c>
      <c r="BW10" s="24">
        <v>69.783031140000006</v>
      </c>
      <c r="BX10" s="24">
        <v>70.383693089999994</v>
      </c>
      <c r="BY10" s="24">
        <v>69.9277807</v>
      </c>
      <c r="BZ10" s="24">
        <v>70.133976570000002</v>
      </c>
      <c r="CA10" s="24">
        <v>70.511098579999995</v>
      </c>
      <c r="CB10" s="24">
        <v>66.994295109999996</v>
      </c>
      <c r="CC10" s="24">
        <v>65.712679059999999</v>
      </c>
      <c r="CD10" s="24">
        <v>66.448356570000001</v>
      </c>
      <c r="CE10" s="24">
        <v>68.125993359999995</v>
      </c>
      <c r="CF10" s="24">
        <v>68.833847320000004</v>
      </c>
      <c r="CG10" s="24">
        <v>71.640771360000002</v>
      </c>
      <c r="CH10" s="24">
        <v>70.525878610000007</v>
      </c>
      <c r="CI10" s="24">
        <v>71.621570989999995</v>
      </c>
      <c r="CJ10" s="24">
        <v>72.158015000000006</v>
      </c>
      <c r="CK10" s="24">
        <v>73.506689899999998</v>
      </c>
      <c r="CL10" s="24">
        <v>74.338505459999993</v>
      </c>
      <c r="CM10" s="24">
        <v>74.873261260000007</v>
      </c>
      <c r="CN10" s="24">
        <v>70.173364890000002</v>
      </c>
      <c r="CO10" s="24">
        <v>71.431159829999999</v>
      </c>
      <c r="CP10" s="24">
        <v>71.022317349999994</v>
      </c>
      <c r="CQ10" s="24">
        <v>71.707541309999996</v>
      </c>
      <c r="CR10" s="24">
        <v>71.404731029999994</v>
      </c>
      <c r="CS10" s="24">
        <v>75.906296800000007</v>
      </c>
      <c r="CT10" s="24">
        <v>71.28953946</v>
      </c>
      <c r="CU10" s="24">
        <v>73.336027819999998</v>
      </c>
      <c r="CV10" s="24">
        <v>75.586199550000003</v>
      </c>
      <c r="CW10" s="24">
        <v>75.941817209999996</v>
      </c>
      <c r="CX10" s="24">
        <v>77.647364890000006</v>
      </c>
      <c r="CY10" s="24">
        <v>77.418922570000007</v>
      </c>
      <c r="CZ10" s="24">
        <v>73.496893400000005</v>
      </c>
      <c r="DA10" s="24">
        <v>73.198065810000003</v>
      </c>
      <c r="DB10" s="24">
        <v>75.000408969999995</v>
      </c>
      <c r="DC10" s="24">
        <v>74.677584809999999</v>
      </c>
      <c r="DD10" s="24">
        <v>75.390205530000003</v>
      </c>
      <c r="DE10" s="24">
        <v>78.164401260000005</v>
      </c>
      <c r="DF10" s="24">
        <v>74.644220140000002</v>
      </c>
      <c r="DG10" s="24">
        <v>76.705189509999997</v>
      </c>
      <c r="DH10" s="24">
        <v>77.033824679999995</v>
      </c>
      <c r="DI10" s="24">
        <v>76.267331229999996</v>
      </c>
      <c r="DJ10" s="24">
        <v>77.406965249999999</v>
      </c>
      <c r="DK10" s="24">
        <v>76.495795939999994</v>
      </c>
      <c r="DL10" s="24">
        <v>69.934998469999996</v>
      </c>
      <c r="DM10" s="24">
        <v>68.710681840000007</v>
      </c>
      <c r="DN10" s="24">
        <v>70.396786750000004</v>
      </c>
      <c r="DO10" s="24">
        <v>69.154726600000004</v>
      </c>
      <c r="DP10" s="24">
        <v>69.203225880000005</v>
      </c>
      <c r="DQ10" s="24">
        <v>74.783414030000003</v>
      </c>
      <c r="DR10" s="24">
        <v>70.295718789999995</v>
      </c>
      <c r="DS10" s="24">
        <v>71.078735300000005</v>
      </c>
      <c r="DT10" s="24">
        <v>72.875866369999997</v>
      </c>
      <c r="DU10" s="24">
        <v>73.692335510000007</v>
      </c>
      <c r="DV10" s="24">
        <v>74.934210300000004</v>
      </c>
      <c r="DW10" s="24">
        <v>74.091947610000005</v>
      </c>
      <c r="DX10" s="24">
        <v>72.596583109999997</v>
      </c>
      <c r="DY10" s="24">
        <v>72.592494029999997</v>
      </c>
      <c r="DZ10" s="24">
        <v>72.110095650000005</v>
      </c>
      <c r="EA10" s="24">
        <v>72.409551399999998</v>
      </c>
      <c r="EB10" s="24">
        <v>72.675120469999996</v>
      </c>
      <c r="EC10" s="24">
        <v>76.329370929999996</v>
      </c>
      <c r="ED10" s="24">
        <v>73.498716139999999</v>
      </c>
      <c r="EE10" s="24">
        <v>74.168577740000003</v>
      </c>
      <c r="EF10" s="24">
        <v>74.670683749999995</v>
      </c>
      <c r="EG10" s="24">
        <v>75.370765410000004</v>
      </c>
      <c r="EH10" s="24">
        <v>75.452155640000001</v>
      </c>
      <c r="EI10" s="24">
        <v>74.767086050000003</v>
      </c>
      <c r="EJ10" s="24">
        <v>72.049471409999995</v>
      </c>
      <c r="EK10" s="24">
        <v>73.606098799999998</v>
      </c>
      <c r="EL10" s="24">
        <v>71.152001749999997</v>
      </c>
      <c r="EM10" s="24">
        <v>70.682996509999995</v>
      </c>
      <c r="EN10" s="24">
        <v>71.779564730000004</v>
      </c>
      <c r="EO10" s="24">
        <v>74.147848440000004</v>
      </c>
      <c r="EP10" s="24">
        <v>72.167274660000004</v>
      </c>
      <c r="EQ10" s="24">
        <v>73.924761700000005</v>
      </c>
      <c r="ER10" s="24">
        <v>73.532462600000002</v>
      </c>
      <c r="ES10" s="24">
        <v>71.710206979999995</v>
      </c>
      <c r="ET10" s="24">
        <v>73.361397030000006</v>
      </c>
      <c r="EU10" s="24">
        <v>72.785474280000003</v>
      </c>
      <c r="EV10" s="24">
        <v>69.445812630000006</v>
      </c>
      <c r="EW10" s="24">
        <v>69.971050099999999</v>
      </c>
      <c r="EX10" s="24">
        <v>68.07392428</v>
      </c>
      <c r="EY10" s="24">
        <v>69.404226989999998</v>
      </c>
      <c r="EZ10" s="24">
        <v>70.176037460000003</v>
      </c>
      <c r="FA10" s="24">
        <v>73.160411080000003</v>
      </c>
      <c r="FB10" s="24">
        <v>71.385481369999994</v>
      </c>
      <c r="FC10" s="24">
        <v>74.261634709999996</v>
      </c>
      <c r="FD10" s="24">
        <v>71.860023949999999</v>
      </c>
      <c r="FE10" s="24">
        <v>72.143174220000006</v>
      </c>
      <c r="FF10" s="24">
        <v>75.549046630000007</v>
      </c>
      <c r="FG10" s="24">
        <v>72.980785879999999</v>
      </c>
      <c r="FH10" s="24">
        <v>71.412896250000003</v>
      </c>
      <c r="FI10" s="24">
        <v>70.793835659999999</v>
      </c>
      <c r="FJ10" s="24">
        <v>71.924722450000004</v>
      </c>
      <c r="FK10" s="24">
        <v>69.917154550000006</v>
      </c>
      <c r="FL10" s="24">
        <v>72.180351139999999</v>
      </c>
      <c r="FM10" s="24">
        <v>73.488917599999994</v>
      </c>
    </row>
    <row r="11" spans="1:184" s="24" customFormat="1" ht="11.25" customHeight="1" x14ac:dyDescent="0.2">
      <c r="A11" s="15" t="s">
        <v>5</v>
      </c>
      <c r="B11" s="24">
        <v>185.41593158000001</v>
      </c>
      <c r="C11" s="24">
        <v>188.22103813000001</v>
      </c>
      <c r="D11" s="24">
        <v>185.68293722000001</v>
      </c>
      <c r="E11" s="24">
        <v>188.48350074000001</v>
      </c>
      <c r="F11" s="24">
        <v>189.51106927999999</v>
      </c>
      <c r="G11" s="24">
        <v>182.56210296</v>
      </c>
      <c r="H11" s="24">
        <v>180.57212218000001</v>
      </c>
      <c r="I11" s="24">
        <v>179.21939839000001</v>
      </c>
      <c r="J11" s="24">
        <v>179.13996843000001</v>
      </c>
      <c r="K11" s="24">
        <v>179.81056376999999</v>
      </c>
      <c r="L11" s="24">
        <v>179.12609524999999</v>
      </c>
      <c r="M11" s="24">
        <v>182.44394758000001</v>
      </c>
      <c r="N11" s="24">
        <v>172.19392028999999</v>
      </c>
      <c r="O11" s="24">
        <v>179.15210438</v>
      </c>
      <c r="P11" s="24">
        <v>181.97819636</v>
      </c>
      <c r="Q11" s="24">
        <v>178.88709397</v>
      </c>
      <c r="R11" s="24">
        <v>181.36946495999999</v>
      </c>
      <c r="S11" s="24">
        <v>177.88514757999999</v>
      </c>
      <c r="T11" s="24">
        <v>175.62781777000001</v>
      </c>
      <c r="U11" s="24">
        <v>175.67779496</v>
      </c>
      <c r="V11" s="24">
        <v>180.13778106000001</v>
      </c>
      <c r="W11" s="24">
        <v>175.52441440999999</v>
      </c>
      <c r="X11" s="24">
        <v>176.53455876000001</v>
      </c>
      <c r="Y11" s="24">
        <v>182.82893668</v>
      </c>
      <c r="Z11" s="24">
        <v>172.61759986000001</v>
      </c>
      <c r="AA11" s="24">
        <v>172.12895828000001</v>
      </c>
      <c r="AB11" s="24">
        <v>176.46889554000001</v>
      </c>
      <c r="AC11" s="24">
        <v>176.12415390999999</v>
      </c>
      <c r="AD11" s="24">
        <v>176.19029904000001</v>
      </c>
      <c r="AE11" s="24">
        <v>178.80436560000001</v>
      </c>
      <c r="AF11" s="24">
        <v>174.76648585000001</v>
      </c>
      <c r="AG11" s="24">
        <v>171.90531634000001</v>
      </c>
      <c r="AH11" s="24">
        <v>174.10886269</v>
      </c>
      <c r="AI11" s="24">
        <v>177.92137237</v>
      </c>
      <c r="AJ11" s="24">
        <v>170.58346754999999</v>
      </c>
      <c r="AK11" s="24">
        <v>179.37101074</v>
      </c>
      <c r="AL11" s="24">
        <v>166.97505674999999</v>
      </c>
      <c r="AM11" s="24">
        <v>168.84656821999999</v>
      </c>
      <c r="AN11" s="24">
        <v>171.42524126000001</v>
      </c>
      <c r="AO11" s="24">
        <v>171.13212611</v>
      </c>
      <c r="AP11" s="24">
        <v>171.45248810000001</v>
      </c>
      <c r="AQ11" s="24">
        <v>175.86303649000001</v>
      </c>
      <c r="AR11" s="24">
        <v>174.07366332000001</v>
      </c>
      <c r="AS11" s="24">
        <v>172.45763196999999</v>
      </c>
      <c r="AT11" s="24">
        <v>181.05391413000001</v>
      </c>
      <c r="AU11" s="24">
        <v>179.40534309</v>
      </c>
      <c r="AV11" s="24">
        <v>178.01688271</v>
      </c>
      <c r="AW11" s="24">
        <v>185.45457450999999</v>
      </c>
      <c r="AX11" s="24">
        <v>178.74547195</v>
      </c>
      <c r="AY11" s="24">
        <v>180.65172638999999</v>
      </c>
      <c r="AZ11" s="24">
        <v>197.17837736999999</v>
      </c>
      <c r="BA11" s="24">
        <v>202.61701213000001</v>
      </c>
      <c r="BB11" s="24">
        <v>204.63522366000001</v>
      </c>
      <c r="BC11" s="24">
        <v>181.55034386</v>
      </c>
      <c r="BD11" s="24">
        <v>172.69554036</v>
      </c>
      <c r="BE11" s="24">
        <v>171.16816657999999</v>
      </c>
      <c r="BF11" s="24">
        <v>177.05710678</v>
      </c>
      <c r="BG11" s="24">
        <v>175.01165057</v>
      </c>
      <c r="BH11" s="24">
        <v>173.14848333</v>
      </c>
      <c r="BI11" s="24">
        <v>182.69886249000001</v>
      </c>
      <c r="BJ11" s="24">
        <v>173.24953902999999</v>
      </c>
      <c r="BK11" s="24">
        <v>178.91174549999999</v>
      </c>
      <c r="BL11" s="24">
        <v>181.22800257</v>
      </c>
      <c r="BM11" s="24">
        <v>181.78268693999999</v>
      </c>
      <c r="BN11" s="24">
        <v>185.72549952</v>
      </c>
      <c r="BO11" s="24">
        <v>186.20137525999999</v>
      </c>
      <c r="BP11" s="24">
        <v>191.78989974000001</v>
      </c>
      <c r="BQ11" s="24">
        <v>201.07331586999999</v>
      </c>
      <c r="BR11" s="24">
        <v>193.88147882000001</v>
      </c>
      <c r="BS11" s="24">
        <v>181.29052474</v>
      </c>
      <c r="BT11" s="24">
        <v>182.4339655</v>
      </c>
      <c r="BU11" s="24">
        <v>189.18673362999999</v>
      </c>
      <c r="BV11" s="24">
        <v>181.12129532</v>
      </c>
      <c r="BW11" s="24">
        <v>186.41015537000001</v>
      </c>
      <c r="BX11" s="24">
        <v>185.84871021999999</v>
      </c>
      <c r="BY11" s="24">
        <v>182.98121309999999</v>
      </c>
      <c r="BZ11" s="24">
        <v>185.30989337</v>
      </c>
      <c r="CA11" s="24">
        <v>183.30745913000001</v>
      </c>
      <c r="CB11" s="24">
        <v>181.50335432</v>
      </c>
      <c r="CC11" s="24">
        <v>180.13543185</v>
      </c>
      <c r="CD11" s="24">
        <v>182.43146300000001</v>
      </c>
      <c r="CE11" s="24">
        <v>182.77640761999999</v>
      </c>
      <c r="CF11" s="24">
        <v>183.57708891999999</v>
      </c>
      <c r="CG11" s="24">
        <v>189.24946494</v>
      </c>
      <c r="CH11" s="24">
        <v>185.26314277</v>
      </c>
      <c r="CI11" s="24">
        <v>187.53384058</v>
      </c>
      <c r="CJ11" s="24">
        <v>186.41772921</v>
      </c>
      <c r="CK11" s="24">
        <v>187.97694149</v>
      </c>
      <c r="CL11" s="24">
        <v>188.77565204000001</v>
      </c>
      <c r="CM11" s="24">
        <v>188.23308573</v>
      </c>
      <c r="CN11" s="24">
        <v>187.84425204999999</v>
      </c>
      <c r="CO11" s="24">
        <v>189.02592534999999</v>
      </c>
      <c r="CP11" s="24">
        <v>187.16789179</v>
      </c>
      <c r="CQ11" s="24">
        <v>188.60700685</v>
      </c>
      <c r="CR11" s="24">
        <v>188.07582977000001</v>
      </c>
      <c r="CS11" s="24">
        <v>193.24620845999999</v>
      </c>
      <c r="CT11" s="24">
        <v>184.68279404</v>
      </c>
      <c r="CU11" s="24">
        <v>188.16088554999999</v>
      </c>
      <c r="CV11" s="24">
        <v>195.07913323</v>
      </c>
      <c r="CW11" s="24">
        <v>191.52397357000001</v>
      </c>
      <c r="CX11" s="24">
        <v>194.94493789000001</v>
      </c>
      <c r="CY11" s="24">
        <v>191.93584774000001</v>
      </c>
      <c r="CZ11" s="24">
        <v>190.45358813000001</v>
      </c>
      <c r="DA11" s="24">
        <v>192.53141058</v>
      </c>
      <c r="DB11" s="24">
        <v>194.51738107</v>
      </c>
      <c r="DC11" s="24">
        <v>193.11506424999999</v>
      </c>
      <c r="DD11" s="24">
        <v>191.23898929999999</v>
      </c>
      <c r="DE11" s="24">
        <v>197.25891442</v>
      </c>
      <c r="DF11" s="24">
        <v>188.30717845000001</v>
      </c>
      <c r="DG11" s="24">
        <v>192.55474509999999</v>
      </c>
      <c r="DH11" s="24">
        <v>191.28207129</v>
      </c>
      <c r="DI11" s="24">
        <v>189.00037208000001</v>
      </c>
      <c r="DJ11" s="24">
        <v>191.73449055</v>
      </c>
      <c r="DK11" s="24">
        <v>186.20464974999999</v>
      </c>
      <c r="DL11" s="24">
        <v>187.66819876</v>
      </c>
      <c r="DM11" s="24">
        <v>187.22478796999999</v>
      </c>
      <c r="DN11" s="24">
        <v>187.30783962000001</v>
      </c>
      <c r="DO11" s="24">
        <v>186.75594914999999</v>
      </c>
      <c r="DP11" s="24">
        <v>184.94530044000001</v>
      </c>
      <c r="DQ11" s="24">
        <v>187.99571559</v>
      </c>
      <c r="DR11" s="24">
        <v>183.46189046000001</v>
      </c>
      <c r="DS11" s="24">
        <v>182.66521080999999</v>
      </c>
      <c r="DT11" s="24">
        <v>186.9546919</v>
      </c>
      <c r="DU11" s="24">
        <v>185.52562696000001</v>
      </c>
      <c r="DV11" s="24">
        <v>188.78523018999999</v>
      </c>
      <c r="DW11" s="24">
        <v>185.12195158</v>
      </c>
      <c r="DX11" s="24">
        <v>187.78602167</v>
      </c>
      <c r="DY11" s="24">
        <v>188.64605735000001</v>
      </c>
      <c r="DZ11" s="24">
        <v>186.81654921000001</v>
      </c>
      <c r="EA11" s="24">
        <v>186.67790431</v>
      </c>
      <c r="EB11" s="24">
        <v>187.82547858000001</v>
      </c>
      <c r="EC11" s="24">
        <v>193.60717797000001</v>
      </c>
      <c r="ED11" s="24">
        <v>187.37346711000001</v>
      </c>
      <c r="EE11" s="24">
        <v>187.89685858999999</v>
      </c>
      <c r="EF11" s="24">
        <v>188.69646585999999</v>
      </c>
      <c r="EG11" s="24">
        <v>189.80833733</v>
      </c>
      <c r="EH11" s="24">
        <v>189.95754066999999</v>
      </c>
      <c r="EI11" s="24">
        <v>190.80048410000001</v>
      </c>
      <c r="EJ11" s="24">
        <v>189.93867936000001</v>
      </c>
      <c r="EK11" s="24">
        <v>190.11085445000001</v>
      </c>
      <c r="EL11" s="24">
        <v>187.63059953999999</v>
      </c>
      <c r="EM11" s="24">
        <v>186.04728512</v>
      </c>
      <c r="EN11" s="24">
        <v>184.58066982</v>
      </c>
      <c r="EO11" s="24">
        <v>188.35147153</v>
      </c>
      <c r="EP11" s="24">
        <v>185.85506667000001</v>
      </c>
      <c r="EQ11" s="24">
        <v>187.18133397</v>
      </c>
      <c r="ER11" s="24">
        <v>185.25723823999999</v>
      </c>
      <c r="ES11" s="24">
        <v>181.39745182999999</v>
      </c>
      <c r="ET11" s="24">
        <v>186.47066856999999</v>
      </c>
      <c r="EU11" s="24">
        <v>184.88202333000001</v>
      </c>
      <c r="EV11" s="24">
        <v>184.45957589</v>
      </c>
      <c r="EW11" s="24">
        <v>180.38408179999999</v>
      </c>
      <c r="EX11" s="24">
        <v>180.40603296</v>
      </c>
      <c r="EY11" s="24">
        <v>179.72983447999999</v>
      </c>
      <c r="EZ11" s="24">
        <v>180.19034162</v>
      </c>
      <c r="FA11" s="24">
        <v>185.54123626000001</v>
      </c>
      <c r="FB11" s="24">
        <v>179.10475138999999</v>
      </c>
      <c r="FC11" s="24">
        <v>184.59248701000001</v>
      </c>
      <c r="FD11" s="24">
        <v>180.10232930000001</v>
      </c>
      <c r="FE11" s="24">
        <v>176.95330127</v>
      </c>
      <c r="FF11" s="24">
        <v>186.37659732</v>
      </c>
      <c r="FG11" s="24">
        <v>180.77534943000001</v>
      </c>
      <c r="FH11" s="24">
        <v>182.8251143</v>
      </c>
      <c r="FI11" s="24">
        <v>178.61103656</v>
      </c>
      <c r="FJ11" s="24">
        <v>181.34602923</v>
      </c>
      <c r="FK11" s="24">
        <v>179.01549653000001</v>
      </c>
      <c r="FL11" s="24">
        <v>179.47143829999999</v>
      </c>
      <c r="FM11" s="24">
        <v>181.77002630999999</v>
      </c>
    </row>
    <row r="12" spans="1:184" s="24" customFormat="1" ht="11.25" customHeight="1" x14ac:dyDescent="0.2">
      <c r="A12" s="15" t="s">
        <v>6</v>
      </c>
      <c r="B12" s="24">
        <v>89.020944029999995</v>
      </c>
      <c r="C12" s="24">
        <v>89.382744130000006</v>
      </c>
      <c r="D12" s="24">
        <v>88.721208279999999</v>
      </c>
      <c r="E12" s="24">
        <v>89.820098360000003</v>
      </c>
      <c r="F12" s="24">
        <v>90.229244530000003</v>
      </c>
      <c r="G12" s="24">
        <v>88.316154679999997</v>
      </c>
      <c r="H12" s="24">
        <v>85.01806766</v>
      </c>
      <c r="I12" s="24">
        <v>85.150992250000002</v>
      </c>
      <c r="J12" s="24">
        <v>84.812247510000006</v>
      </c>
      <c r="K12" s="24">
        <v>85.053356980000004</v>
      </c>
      <c r="L12" s="24">
        <v>84.355154949999999</v>
      </c>
      <c r="M12" s="24">
        <v>85.731165840000003</v>
      </c>
      <c r="N12" s="24">
        <v>82.329842720000002</v>
      </c>
      <c r="O12" s="24">
        <v>83.377678770000003</v>
      </c>
      <c r="P12" s="24">
        <v>85.549205090000001</v>
      </c>
      <c r="Q12" s="24">
        <v>84.038369650000007</v>
      </c>
      <c r="R12" s="24">
        <v>84.924081689999994</v>
      </c>
      <c r="S12" s="24">
        <v>82.957177459999997</v>
      </c>
      <c r="T12" s="24">
        <v>82.203680849999998</v>
      </c>
      <c r="U12" s="24">
        <v>81.354750760000002</v>
      </c>
      <c r="V12" s="24">
        <v>82.387284469999997</v>
      </c>
      <c r="W12" s="24">
        <v>81.575727360000002</v>
      </c>
      <c r="X12" s="24">
        <v>81.989666490000005</v>
      </c>
      <c r="Y12" s="24">
        <v>84.881287659999998</v>
      </c>
      <c r="Z12" s="24">
        <v>79.086929040000001</v>
      </c>
      <c r="AA12" s="24">
        <v>79.048383479999998</v>
      </c>
      <c r="AB12" s="24">
        <v>81.475299449999994</v>
      </c>
      <c r="AC12" s="24">
        <v>81.622051409999997</v>
      </c>
      <c r="AD12" s="24">
        <v>80.059824610000007</v>
      </c>
      <c r="AE12" s="24">
        <v>80.827423269999997</v>
      </c>
      <c r="AF12" s="24">
        <v>77.515375829999996</v>
      </c>
      <c r="AG12" s="24">
        <v>76.824159730000005</v>
      </c>
      <c r="AH12" s="24">
        <v>77.180536599999996</v>
      </c>
      <c r="AI12" s="24">
        <v>78.274171879999997</v>
      </c>
      <c r="AJ12" s="24">
        <v>76.81891967</v>
      </c>
      <c r="AK12" s="24">
        <v>79.895778809999996</v>
      </c>
      <c r="AL12" s="24">
        <v>73.990736960000007</v>
      </c>
      <c r="AM12" s="24">
        <v>74.470939549999997</v>
      </c>
      <c r="AN12" s="24">
        <v>75.577663290000004</v>
      </c>
      <c r="AO12" s="24">
        <v>75.572398410000005</v>
      </c>
      <c r="AP12" s="24">
        <v>75.72485752</v>
      </c>
      <c r="AQ12" s="24">
        <v>69.760064119999996</v>
      </c>
      <c r="AR12" s="24">
        <v>72.034591860000006</v>
      </c>
      <c r="AS12" s="24">
        <v>72.008364810000003</v>
      </c>
      <c r="AT12" s="24">
        <v>73.996967490000003</v>
      </c>
      <c r="AU12" s="24">
        <v>73.7352341</v>
      </c>
      <c r="AV12" s="24">
        <v>73.608509600000005</v>
      </c>
      <c r="AW12" s="24">
        <v>78.865039440000004</v>
      </c>
      <c r="AX12" s="24">
        <v>75.792710040000003</v>
      </c>
      <c r="AY12" s="24">
        <v>76.46849469</v>
      </c>
      <c r="AZ12" s="24">
        <v>83.171213210000005</v>
      </c>
      <c r="BA12" s="24">
        <v>86.190676679999996</v>
      </c>
      <c r="BB12" s="24">
        <v>86.299102770000005</v>
      </c>
      <c r="BC12" s="24">
        <v>77.981808119999997</v>
      </c>
      <c r="BD12" s="24">
        <v>72.473190900000006</v>
      </c>
      <c r="BE12" s="24">
        <v>71.626467349999999</v>
      </c>
      <c r="BF12" s="24">
        <v>74.943298510000005</v>
      </c>
      <c r="BG12" s="24">
        <v>74.353549959999995</v>
      </c>
      <c r="BH12" s="24">
        <v>73.346710130000005</v>
      </c>
      <c r="BI12" s="24">
        <v>78.758982140000001</v>
      </c>
      <c r="BJ12" s="24">
        <v>74.375301559999997</v>
      </c>
      <c r="BK12" s="24">
        <v>76.542640480000003</v>
      </c>
      <c r="BL12" s="24">
        <v>78.216360929999993</v>
      </c>
      <c r="BM12" s="24">
        <v>78.121466600000005</v>
      </c>
      <c r="BN12" s="24">
        <v>79.240680389999994</v>
      </c>
      <c r="BO12" s="24">
        <v>79.80807059</v>
      </c>
      <c r="BP12" s="24">
        <v>84.951798159999996</v>
      </c>
      <c r="BQ12" s="24">
        <v>88.23536679</v>
      </c>
      <c r="BR12" s="24">
        <v>85.303679970000005</v>
      </c>
      <c r="BS12" s="24">
        <v>77.241626280000006</v>
      </c>
      <c r="BT12" s="24">
        <v>76.868433830000001</v>
      </c>
      <c r="BU12" s="24">
        <v>79.865752540000003</v>
      </c>
      <c r="BV12" s="24">
        <v>74.269182360000002</v>
      </c>
      <c r="BW12" s="24">
        <v>76.998132600000005</v>
      </c>
      <c r="BX12" s="24">
        <v>76.288436180000005</v>
      </c>
      <c r="BY12" s="24">
        <v>74.538912139999994</v>
      </c>
      <c r="BZ12" s="24">
        <v>75.025209860000004</v>
      </c>
      <c r="CA12" s="24">
        <v>75.194754639999999</v>
      </c>
      <c r="CB12" s="24">
        <v>72.023997410000007</v>
      </c>
      <c r="CC12" s="24">
        <v>71.203575909999998</v>
      </c>
      <c r="CD12" s="24">
        <v>72.643663880000005</v>
      </c>
      <c r="CE12" s="24">
        <v>74.0501304</v>
      </c>
      <c r="CF12" s="24">
        <v>73.779100360000001</v>
      </c>
      <c r="CG12" s="24">
        <v>75.911218640000001</v>
      </c>
      <c r="CH12" s="24">
        <v>73.376988839999996</v>
      </c>
      <c r="CI12" s="24">
        <v>75.847239569999999</v>
      </c>
      <c r="CJ12" s="24">
        <v>75.062235349999995</v>
      </c>
      <c r="CK12" s="24">
        <v>75.32074111</v>
      </c>
      <c r="CL12" s="24">
        <v>75.967356730000006</v>
      </c>
      <c r="CM12" s="24">
        <v>76.648920989999993</v>
      </c>
      <c r="CN12" s="24">
        <v>75.41873167</v>
      </c>
      <c r="CO12" s="24">
        <v>76.072630880000006</v>
      </c>
      <c r="CP12" s="24">
        <v>74.912862520000004</v>
      </c>
      <c r="CQ12" s="24">
        <v>75.37658485</v>
      </c>
      <c r="CR12" s="24">
        <v>75.250215229999995</v>
      </c>
      <c r="CS12" s="24">
        <v>79.431382490000004</v>
      </c>
      <c r="CT12" s="24">
        <v>74.218589190000003</v>
      </c>
      <c r="CU12" s="24">
        <v>76.272881979999994</v>
      </c>
      <c r="CV12" s="24">
        <v>78.514821280000007</v>
      </c>
      <c r="CW12" s="24">
        <v>77.12719027</v>
      </c>
      <c r="CX12" s="24">
        <v>79.593993229999995</v>
      </c>
      <c r="CY12" s="24">
        <v>78.494850299999996</v>
      </c>
      <c r="CZ12" s="24">
        <v>78.469030939999996</v>
      </c>
      <c r="DA12" s="24">
        <v>78.822850040000006</v>
      </c>
      <c r="DB12" s="24">
        <v>79.334914429999998</v>
      </c>
      <c r="DC12" s="24">
        <v>78.995677470000004</v>
      </c>
      <c r="DD12" s="24">
        <v>80.087979700000005</v>
      </c>
      <c r="DE12" s="24">
        <v>82.176387570000003</v>
      </c>
      <c r="DF12" s="24">
        <v>77.919799470000001</v>
      </c>
      <c r="DG12" s="24">
        <v>79.914710869999993</v>
      </c>
      <c r="DH12" s="24">
        <v>79.353848150000005</v>
      </c>
      <c r="DI12" s="24">
        <v>78.421457559999993</v>
      </c>
      <c r="DJ12" s="24">
        <v>79.394793469999996</v>
      </c>
      <c r="DK12" s="24">
        <v>76.862077220000003</v>
      </c>
      <c r="DL12" s="24">
        <v>75.228964680000004</v>
      </c>
      <c r="DM12" s="24">
        <v>73.871180129999999</v>
      </c>
      <c r="DN12" s="24">
        <v>75.044713639999998</v>
      </c>
      <c r="DO12" s="24">
        <v>74.764752040000005</v>
      </c>
      <c r="DP12" s="24">
        <v>73.787435430000002</v>
      </c>
      <c r="DQ12" s="24">
        <v>76.108473360000005</v>
      </c>
      <c r="DR12" s="24">
        <v>73.436589749999996</v>
      </c>
      <c r="DS12" s="24">
        <v>73.966998950000004</v>
      </c>
      <c r="DT12" s="24">
        <v>74.950655830000002</v>
      </c>
      <c r="DU12" s="24">
        <v>75.047840649999998</v>
      </c>
      <c r="DV12" s="24">
        <v>76.308191739999998</v>
      </c>
      <c r="DW12" s="24">
        <v>75.590194769999997</v>
      </c>
      <c r="DX12" s="24">
        <v>76.228785259999995</v>
      </c>
      <c r="DY12" s="24">
        <v>76.150350259999996</v>
      </c>
      <c r="DZ12" s="24">
        <v>76.444585270000005</v>
      </c>
      <c r="EA12" s="24">
        <v>75.841132310000006</v>
      </c>
      <c r="EB12" s="24">
        <v>75.709289249999998</v>
      </c>
      <c r="EC12" s="24">
        <v>79.265248549999995</v>
      </c>
      <c r="ED12" s="24">
        <v>76.183234299999995</v>
      </c>
      <c r="EE12" s="24">
        <v>76.799152570000004</v>
      </c>
      <c r="EF12" s="24">
        <v>77.647519040000006</v>
      </c>
      <c r="EG12" s="24">
        <v>78.624646330000004</v>
      </c>
      <c r="EH12" s="24">
        <v>76.659903619999994</v>
      </c>
      <c r="EI12" s="24">
        <v>76.765274399999996</v>
      </c>
      <c r="EJ12" s="24">
        <v>76.577144939999997</v>
      </c>
      <c r="EK12" s="24">
        <v>76.568575859999996</v>
      </c>
      <c r="EL12" s="24">
        <v>74.496036219999993</v>
      </c>
      <c r="EM12" s="24">
        <v>75.295460379999994</v>
      </c>
      <c r="EN12" s="24">
        <v>74.337652939999998</v>
      </c>
      <c r="EO12" s="24">
        <v>76.341551190000004</v>
      </c>
      <c r="EP12" s="24">
        <v>74.01163554</v>
      </c>
      <c r="EQ12" s="24">
        <v>76.223177149999998</v>
      </c>
      <c r="ER12" s="24">
        <v>75.776770470000002</v>
      </c>
      <c r="ES12" s="24">
        <v>73.437663999999998</v>
      </c>
      <c r="ET12" s="24">
        <v>74.334466280000001</v>
      </c>
      <c r="EU12" s="24">
        <v>73.404346500000003</v>
      </c>
      <c r="EV12" s="24">
        <v>72.343162550000002</v>
      </c>
      <c r="EW12" s="24">
        <v>72.342530589999996</v>
      </c>
      <c r="EX12" s="24">
        <v>70.207059169999994</v>
      </c>
      <c r="EY12" s="24">
        <v>69.809828479999993</v>
      </c>
      <c r="EZ12" s="24">
        <v>70.702662430000004</v>
      </c>
      <c r="FA12" s="24">
        <v>72.54513317</v>
      </c>
      <c r="FB12" s="24">
        <v>71.097705009999999</v>
      </c>
      <c r="FC12" s="24">
        <v>73.501545030000003</v>
      </c>
      <c r="FD12" s="24">
        <v>72.929940310000006</v>
      </c>
      <c r="FE12" s="24">
        <v>69.785624319999997</v>
      </c>
      <c r="FF12" s="24">
        <v>74.770831639999997</v>
      </c>
      <c r="FG12" s="24">
        <v>71.802562859999995</v>
      </c>
      <c r="FH12" s="24">
        <v>72.9066148</v>
      </c>
      <c r="FI12" s="24">
        <v>71.062605300000001</v>
      </c>
      <c r="FJ12" s="24">
        <v>72.563450560000007</v>
      </c>
      <c r="FK12" s="24">
        <v>71.006462889999995</v>
      </c>
      <c r="FL12" s="24">
        <v>71.524342770000004</v>
      </c>
      <c r="FM12" s="24">
        <v>73.707546750000006</v>
      </c>
    </row>
    <row r="13" spans="1:184" s="24" customFormat="1" ht="11.25" customHeight="1" x14ac:dyDescent="0.2">
      <c r="A13" s="15" t="s">
        <v>7</v>
      </c>
      <c r="B13" s="24">
        <v>121.65754438</v>
      </c>
      <c r="C13" s="24">
        <v>122.94409009</v>
      </c>
      <c r="D13" s="24">
        <v>122.7157381</v>
      </c>
      <c r="E13" s="24">
        <v>124.64510056</v>
      </c>
      <c r="F13" s="24">
        <v>123.03027665</v>
      </c>
      <c r="G13" s="24">
        <v>120.83469524</v>
      </c>
      <c r="H13" s="24">
        <v>119.64135578</v>
      </c>
      <c r="I13" s="24">
        <v>117.96314451000001</v>
      </c>
      <c r="J13" s="24">
        <v>118.83040146</v>
      </c>
      <c r="K13" s="24">
        <v>118.12684615000001</v>
      </c>
      <c r="L13" s="24">
        <v>117.6996066</v>
      </c>
      <c r="M13" s="24">
        <v>120.80432733000001</v>
      </c>
      <c r="N13" s="24">
        <v>113.91953973</v>
      </c>
      <c r="O13" s="24">
        <v>118.02042783</v>
      </c>
      <c r="P13" s="24">
        <v>120.0465674</v>
      </c>
      <c r="Q13" s="24">
        <v>117.82118975</v>
      </c>
      <c r="R13" s="24">
        <v>118.62943419</v>
      </c>
      <c r="S13" s="24">
        <v>115.75617372000001</v>
      </c>
      <c r="T13" s="24">
        <v>114.84927713</v>
      </c>
      <c r="U13" s="24">
        <v>115.46315518</v>
      </c>
      <c r="V13" s="24">
        <v>117.12646534</v>
      </c>
      <c r="W13" s="24">
        <v>114.29668556</v>
      </c>
      <c r="X13" s="24">
        <v>114.22371489</v>
      </c>
      <c r="Y13" s="24">
        <v>119.96255019</v>
      </c>
      <c r="Z13" s="24">
        <v>111.24803081</v>
      </c>
      <c r="AA13" s="24">
        <v>111.12611316</v>
      </c>
      <c r="AB13" s="24">
        <v>114.60706707999999</v>
      </c>
      <c r="AC13" s="24">
        <v>115.41826274</v>
      </c>
      <c r="AD13" s="24">
        <v>112.49138932</v>
      </c>
      <c r="AE13" s="24">
        <v>114.33310449</v>
      </c>
      <c r="AF13" s="24">
        <v>107.93712533</v>
      </c>
      <c r="AG13" s="24">
        <v>107.25262247000001</v>
      </c>
      <c r="AH13" s="24">
        <v>108.3734963</v>
      </c>
      <c r="AI13" s="24">
        <v>109.3539171</v>
      </c>
      <c r="AJ13" s="24">
        <v>106.78814302000001</v>
      </c>
      <c r="AK13" s="24">
        <v>112.25823991</v>
      </c>
      <c r="AL13" s="24">
        <v>102.95525436</v>
      </c>
      <c r="AM13" s="24">
        <v>105.25820683000001</v>
      </c>
      <c r="AN13" s="24">
        <v>105.86052166</v>
      </c>
      <c r="AO13" s="24">
        <v>105.49541598</v>
      </c>
      <c r="AP13" s="24">
        <v>106.21592866</v>
      </c>
      <c r="AQ13" s="24">
        <v>101.37901591000001</v>
      </c>
      <c r="AR13" s="24">
        <v>105.65275521</v>
      </c>
      <c r="AS13" s="24">
        <v>105.06236078000001</v>
      </c>
      <c r="AT13" s="24">
        <v>108.96861809000001</v>
      </c>
      <c r="AU13" s="24">
        <v>108.35037436</v>
      </c>
      <c r="AV13" s="24">
        <v>108.28086291</v>
      </c>
      <c r="AW13" s="24">
        <v>114.97569286</v>
      </c>
      <c r="AX13" s="24">
        <v>108.336876</v>
      </c>
      <c r="AY13" s="24">
        <v>111.53159229000001</v>
      </c>
      <c r="AZ13" s="24">
        <v>121.40950478000001</v>
      </c>
      <c r="BA13" s="24">
        <v>122.47824303</v>
      </c>
      <c r="BB13" s="24">
        <v>121.48124507</v>
      </c>
      <c r="BC13" s="24">
        <v>112.36619127</v>
      </c>
      <c r="BD13" s="24">
        <v>106.75151425</v>
      </c>
      <c r="BE13" s="24">
        <v>107.14025472</v>
      </c>
      <c r="BF13" s="24">
        <v>109.39123656</v>
      </c>
      <c r="BG13" s="24">
        <v>106.38845494</v>
      </c>
      <c r="BH13" s="24">
        <v>107.43745156999999</v>
      </c>
      <c r="BI13" s="24">
        <v>114.7704877</v>
      </c>
      <c r="BJ13" s="24">
        <v>109.59359368</v>
      </c>
      <c r="BK13" s="24">
        <v>110.52939284</v>
      </c>
      <c r="BL13" s="24">
        <v>112.13768985</v>
      </c>
      <c r="BM13" s="24">
        <v>111.86420173</v>
      </c>
      <c r="BN13" s="24">
        <v>114.28399923000001</v>
      </c>
      <c r="BO13" s="24">
        <v>114.02802598</v>
      </c>
      <c r="BP13" s="24">
        <v>119.99320546</v>
      </c>
      <c r="BQ13" s="24">
        <v>124.46281417</v>
      </c>
      <c r="BR13" s="24">
        <v>122.10297697999999</v>
      </c>
      <c r="BS13" s="24">
        <v>113.65907231</v>
      </c>
      <c r="BT13" s="24">
        <v>112.29741269</v>
      </c>
      <c r="BU13" s="24">
        <v>117.06448911</v>
      </c>
      <c r="BV13" s="24">
        <v>106.726446</v>
      </c>
      <c r="BW13" s="24">
        <v>110.01559709</v>
      </c>
      <c r="BX13" s="24">
        <v>109.66980372</v>
      </c>
      <c r="BY13" s="24">
        <v>107.70982164</v>
      </c>
      <c r="BZ13" s="24">
        <v>107.43083878</v>
      </c>
      <c r="CA13" s="24">
        <v>105.93202226</v>
      </c>
      <c r="CB13" s="24">
        <v>105.60241943</v>
      </c>
      <c r="CC13" s="24">
        <v>105.47800651999999</v>
      </c>
      <c r="CD13" s="24">
        <v>105.59461441000001</v>
      </c>
      <c r="CE13" s="24">
        <v>107.58952970999999</v>
      </c>
      <c r="CF13" s="24">
        <v>106.33103447000001</v>
      </c>
      <c r="CG13" s="24">
        <v>109.68629439</v>
      </c>
      <c r="CH13" s="24">
        <v>106.91717971999999</v>
      </c>
      <c r="CI13" s="24">
        <v>109.43729768999999</v>
      </c>
      <c r="CJ13" s="24">
        <v>107.20931874999999</v>
      </c>
      <c r="CK13" s="24">
        <v>108.53168062</v>
      </c>
      <c r="CL13" s="24">
        <v>109.12667854999999</v>
      </c>
      <c r="CM13" s="24">
        <v>108.34272632</v>
      </c>
      <c r="CN13" s="24">
        <v>107.46875941</v>
      </c>
      <c r="CO13" s="24">
        <v>109.57212704</v>
      </c>
      <c r="CP13" s="24">
        <v>107.78630756</v>
      </c>
      <c r="CQ13" s="24">
        <v>108.66013802000001</v>
      </c>
      <c r="CR13" s="24">
        <v>108.74538753</v>
      </c>
      <c r="CS13" s="24">
        <v>113.15138605999999</v>
      </c>
      <c r="CT13" s="24">
        <v>105.75322127</v>
      </c>
      <c r="CU13" s="24">
        <v>108.50914281</v>
      </c>
      <c r="CV13" s="24">
        <v>111.5721367</v>
      </c>
      <c r="CW13" s="24">
        <v>110.70100733</v>
      </c>
      <c r="CX13" s="24">
        <v>111.83293595000001</v>
      </c>
      <c r="CY13" s="24">
        <v>109.85887789</v>
      </c>
      <c r="CZ13" s="24">
        <v>111.8785752</v>
      </c>
      <c r="DA13" s="24">
        <v>111.09968915</v>
      </c>
      <c r="DB13" s="24">
        <v>111.93958734</v>
      </c>
      <c r="DC13" s="24">
        <v>110.64208359</v>
      </c>
      <c r="DD13" s="24">
        <v>112.57635302</v>
      </c>
      <c r="DE13" s="24">
        <v>116.41657461</v>
      </c>
      <c r="DF13" s="24">
        <v>108.74884028</v>
      </c>
      <c r="DG13" s="24">
        <v>110.37488628</v>
      </c>
      <c r="DH13" s="24">
        <v>111.04930912</v>
      </c>
      <c r="DI13" s="24">
        <v>110.37177051</v>
      </c>
      <c r="DJ13" s="24">
        <v>110.70237179999999</v>
      </c>
      <c r="DK13" s="24">
        <v>106.6136145</v>
      </c>
      <c r="DL13" s="24">
        <v>102.15303172</v>
      </c>
      <c r="DM13" s="24">
        <v>100.64758227</v>
      </c>
      <c r="DN13" s="24">
        <v>102.25596589</v>
      </c>
      <c r="DO13" s="24">
        <v>101.86515015000001</v>
      </c>
      <c r="DP13" s="24">
        <v>100.50066219999999</v>
      </c>
      <c r="DQ13" s="24">
        <v>104.45931277</v>
      </c>
      <c r="DR13" s="24">
        <v>99.435401740000003</v>
      </c>
      <c r="DS13" s="24">
        <v>99.865084679999995</v>
      </c>
      <c r="DT13" s="24">
        <v>103.01461553</v>
      </c>
      <c r="DU13" s="24">
        <v>102.0028073</v>
      </c>
      <c r="DV13" s="24">
        <v>103.43948828000001</v>
      </c>
      <c r="DW13" s="24">
        <v>102.47079711000001</v>
      </c>
      <c r="DX13" s="24">
        <v>105.86734310999999</v>
      </c>
      <c r="DY13" s="24">
        <v>105.97471068999999</v>
      </c>
      <c r="DZ13" s="24">
        <v>105.29649569999999</v>
      </c>
      <c r="EA13" s="24">
        <v>105.89166797</v>
      </c>
      <c r="EB13" s="24">
        <v>104.24262091</v>
      </c>
      <c r="EC13" s="24">
        <v>108.02654656999999</v>
      </c>
      <c r="ED13" s="24">
        <v>103.82068081</v>
      </c>
      <c r="EE13" s="24">
        <v>106.72967711</v>
      </c>
      <c r="EF13" s="24">
        <v>106.46563398000001</v>
      </c>
      <c r="EG13" s="24">
        <v>106.20879386</v>
      </c>
      <c r="EH13" s="24">
        <v>105.19481641</v>
      </c>
      <c r="EI13" s="24">
        <v>104.90679317</v>
      </c>
      <c r="EJ13" s="24">
        <v>105.42517174</v>
      </c>
      <c r="EK13" s="24">
        <v>105.93815359</v>
      </c>
      <c r="EL13" s="24">
        <v>103.38979891</v>
      </c>
      <c r="EM13" s="24">
        <v>102.11908013</v>
      </c>
      <c r="EN13" s="24">
        <v>102.71106570000001</v>
      </c>
      <c r="EO13" s="24">
        <v>105.90004863</v>
      </c>
      <c r="EP13" s="24">
        <v>103.03792496</v>
      </c>
      <c r="EQ13" s="24">
        <v>105.55730334</v>
      </c>
      <c r="ER13" s="24">
        <v>103.07815066000001</v>
      </c>
      <c r="ES13" s="24">
        <v>100.67207466000001</v>
      </c>
      <c r="ET13" s="24">
        <v>104.23629098000001</v>
      </c>
      <c r="EU13" s="24">
        <v>101.19229541</v>
      </c>
      <c r="EV13" s="24">
        <v>101.88400178000001</v>
      </c>
      <c r="EW13" s="24">
        <v>100.62780192</v>
      </c>
      <c r="EX13" s="24">
        <v>99.527132960000003</v>
      </c>
      <c r="EY13" s="24">
        <v>99.253519929999996</v>
      </c>
      <c r="EZ13" s="24">
        <v>100.3203225</v>
      </c>
      <c r="FA13" s="24">
        <v>104.15349289</v>
      </c>
      <c r="FB13" s="24">
        <v>101.15793752</v>
      </c>
      <c r="FC13" s="24">
        <v>104.25740070000001</v>
      </c>
      <c r="FD13" s="24">
        <v>102.64645827</v>
      </c>
      <c r="FE13" s="24">
        <v>99.347405640000005</v>
      </c>
      <c r="FF13" s="24">
        <v>105.69106286</v>
      </c>
      <c r="FG13" s="24">
        <v>103.48117684</v>
      </c>
      <c r="FH13" s="24">
        <v>101.45634943</v>
      </c>
      <c r="FI13" s="24">
        <v>99.878501319999998</v>
      </c>
      <c r="FJ13" s="24">
        <v>101.81523636</v>
      </c>
      <c r="FK13" s="24">
        <v>98.852553009999994</v>
      </c>
      <c r="FL13" s="24">
        <v>100.28883202</v>
      </c>
      <c r="FM13" s="24">
        <v>102.73476470999999</v>
      </c>
    </row>
    <row r="14" spans="1:184" s="24" customFormat="1" ht="11.25" customHeight="1" x14ac:dyDescent="0.2">
      <c r="A14" s="15" t="s">
        <v>8</v>
      </c>
      <c r="B14" s="24">
        <v>69.871123960000006</v>
      </c>
      <c r="C14" s="24">
        <v>69.545310709999995</v>
      </c>
      <c r="D14" s="24">
        <v>69.105434329999994</v>
      </c>
      <c r="E14" s="24">
        <v>69.991619709999995</v>
      </c>
      <c r="F14" s="24">
        <v>70.715388180000005</v>
      </c>
      <c r="G14" s="24">
        <v>69.041213260000006</v>
      </c>
      <c r="H14" s="24">
        <v>68.643299880000001</v>
      </c>
      <c r="I14" s="24">
        <v>67.709620849999993</v>
      </c>
      <c r="J14" s="24">
        <v>67.920197509999994</v>
      </c>
      <c r="K14" s="24">
        <v>68.276502429999994</v>
      </c>
      <c r="L14" s="24">
        <v>68.118139869999993</v>
      </c>
      <c r="M14" s="24">
        <v>69.262175670000005</v>
      </c>
      <c r="N14" s="24">
        <v>65.510213769999993</v>
      </c>
      <c r="O14" s="24">
        <v>67.129621080000007</v>
      </c>
      <c r="P14" s="24">
        <v>68.691817139999998</v>
      </c>
      <c r="Q14" s="24">
        <v>67.673952180000001</v>
      </c>
      <c r="R14" s="24">
        <v>68.586149430000006</v>
      </c>
      <c r="S14" s="24">
        <v>66.72373159</v>
      </c>
      <c r="T14" s="24">
        <v>67.352102729999999</v>
      </c>
      <c r="U14" s="24">
        <v>66.842028920000004</v>
      </c>
      <c r="V14" s="24">
        <v>67.68173453</v>
      </c>
      <c r="W14" s="24">
        <v>67.522157050000004</v>
      </c>
      <c r="X14" s="24">
        <v>66.381533540000007</v>
      </c>
      <c r="Y14" s="24">
        <v>70.049491610000004</v>
      </c>
      <c r="Z14" s="24">
        <v>64.992048620000006</v>
      </c>
      <c r="AA14" s="24">
        <v>65.272524369999999</v>
      </c>
      <c r="AB14" s="24">
        <v>66.406049479999993</v>
      </c>
      <c r="AC14" s="24">
        <v>66.937824399999997</v>
      </c>
      <c r="AD14" s="24">
        <v>66.443596400000004</v>
      </c>
      <c r="AE14" s="24">
        <v>66.927963250000005</v>
      </c>
      <c r="AF14" s="24">
        <v>64.150310079999997</v>
      </c>
      <c r="AG14" s="24">
        <v>64.287945980000003</v>
      </c>
      <c r="AH14" s="24">
        <v>64.710582979999998</v>
      </c>
      <c r="AI14" s="24">
        <v>65.112358549999996</v>
      </c>
      <c r="AJ14" s="24">
        <v>63.404348310000003</v>
      </c>
      <c r="AK14" s="24">
        <v>67.203397089999996</v>
      </c>
      <c r="AL14" s="24">
        <v>62.254368020000001</v>
      </c>
      <c r="AM14" s="24">
        <v>62.158485890000001</v>
      </c>
      <c r="AN14" s="24">
        <v>64.067429079999997</v>
      </c>
      <c r="AO14" s="24">
        <v>63.899492430000002</v>
      </c>
      <c r="AP14" s="24">
        <v>65.227926830000001</v>
      </c>
      <c r="AQ14" s="24">
        <v>65.594742659999994</v>
      </c>
      <c r="AR14" s="24">
        <v>61.410986880000003</v>
      </c>
      <c r="AS14" s="24">
        <v>60.962682780000002</v>
      </c>
      <c r="AT14" s="24">
        <v>62.48940022</v>
      </c>
      <c r="AU14" s="24">
        <v>63.186032089999998</v>
      </c>
      <c r="AV14" s="24">
        <v>62.901123249999998</v>
      </c>
      <c r="AW14" s="24">
        <v>66.424706830000005</v>
      </c>
      <c r="AX14" s="24">
        <v>63.09388397</v>
      </c>
      <c r="AY14" s="24">
        <v>64.991797329999997</v>
      </c>
      <c r="AZ14" s="24">
        <v>70.116348419999994</v>
      </c>
      <c r="BA14" s="24">
        <v>72.287276509999998</v>
      </c>
      <c r="BB14" s="24">
        <v>72.496271219999997</v>
      </c>
      <c r="BC14" s="24">
        <v>65.942016330000001</v>
      </c>
      <c r="BD14" s="24">
        <v>62.968276209999999</v>
      </c>
      <c r="BE14" s="24">
        <v>61.873521689999997</v>
      </c>
      <c r="BF14" s="24">
        <v>63.94836548</v>
      </c>
      <c r="BG14" s="24">
        <v>63.897717010000001</v>
      </c>
      <c r="BH14" s="24">
        <v>63.073712290000003</v>
      </c>
      <c r="BI14" s="24">
        <v>67.682017959999996</v>
      </c>
      <c r="BJ14" s="24">
        <v>64.242508950000001</v>
      </c>
      <c r="BK14" s="24">
        <v>64.726975359999997</v>
      </c>
      <c r="BL14" s="24">
        <v>66.191565760000003</v>
      </c>
      <c r="BM14" s="24">
        <v>65.83919865</v>
      </c>
      <c r="BN14" s="24">
        <v>67.606202920000001</v>
      </c>
      <c r="BO14" s="24">
        <v>67.553826909999998</v>
      </c>
      <c r="BP14" s="24">
        <v>70.265653709999995</v>
      </c>
      <c r="BQ14" s="24">
        <v>73.771510340000006</v>
      </c>
      <c r="BR14" s="24">
        <v>71.469798679999997</v>
      </c>
      <c r="BS14" s="24">
        <v>64.611764829999998</v>
      </c>
      <c r="BT14" s="24">
        <v>64.762625049999997</v>
      </c>
      <c r="BU14" s="24">
        <v>66.508894040000001</v>
      </c>
      <c r="BV14" s="24">
        <v>60.980519870000002</v>
      </c>
      <c r="BW14" s="24">
        <v>62.636011709999998</v>
      </c>
      <c r="BX14" s="24">
        <v>62.853609679999998</v>
      </c>
      <c r="BY14" s="24">
        <v>61.897556180000002</v>
      </c>
      <c r="BZ14" s="24">
        <v>61.772885469999999</v>
      </c>
      <c r="CA14" s="24">
        <v>60.786703660000001</v>
      </c>
      <c r="CB14" s="24">
        <v>61.792756189999999</v>
      </c>
      <c r="CC14" s="24">
        <v>61.201223810000002</v>
      </c>
      <c r="CD14" s="24">
        <v>61.785583420000002</v>
      </c>
      <c r="CE14" s="24">
        <v>62.967108639999999</v>
      </c>
      <c r="CF14" s="24">
        <v>62.11879304</v>
      </c>
      <c r="CG14" s="24">
        <v>64.131658610000002</v>
      </c>
      <c r="CH14" s="24">
        <v>62.238698399999997</v>
      </c>
      <c r="CI14" s="24">
        <v>63.729642759999997</v>
      </c>
      <c r="CJ14" s="24">
        <v>63.039354590000002</v>
      </c>
      <c r="CK14" s="24">
        <v>62.995150279999997</v>
      </c>
      <c r="CL14" s="24">
        <v>63.540748129999997</v>
      </c>
      <c r="CM14" s="24">
        <v>63.95644866</v>
      </c>
      <c r="CN14" s="24">
        <v>62.738152210000003</v>
      </c>
      <c r="CO14" s="24">
        <v>63.387479710000001</v>
      </c>
      <c r="CP14" s="24">
        <v>62.972509930000001</v>
      </c>
      <c r="CQ14" s="24">
        <v>63.436280340000003</v>
      </c>
      <c r="CR14" s="24">
        <v>62.740226939999999</v>
      </c>
      <c r="CS14" s="24">
        <v>66.298291120000002</v>
      </c>
      <c r="CT14" s="24">
        <v>61.829376500000002</v>
      </c>
      <c r="CU14" s="24">
        <v>63.44041936</v>
      </c>
      <c r="CV14" s="24">
        <v>64.699803290000006</v>
      </c>
      <c r="CW14" s="24">
        <v>64.782257139999999</v>
      </c>
      <c r="CX14" s="24">
        <v>65.934075910000004</v>
      </c>
      <c r="CY14" s="24">
        <v>64.616856679999998</v>
      </c>
      <c r="CZ14" s="24">
        <v>63.50206661</v>
      </c>
      <c r="DA14" s="24">
        <v>64.513001500000001</v>
      </c>
      <c r="DB14" s="24">
        <v>64.841222819999999</v>
      </c>
      <c r="DC14" s="24">
        <v>64.874412480000004</v>
      </c>
      <c r="DD14" s="24">
        <v>64.921213859999995</v>
      </c>
      <c r="DE14" s="24">
        <v>67.621879120000003</v>
      </c>
      <c r="DF14" s="24">
        <v>62.65036216</v>
      </c>
      <c r="DG14" s="24">
        <v>64.308935570000003</v>
      </c>
      <c r="DH14" s="24">
        <v>63.967028710000001</v>
      </c>
      <c r="DI14" s="24">
        <v>64.310926039999998</v>
      </c>
      <c r="DJ14" s="24">
        <v>64.157666899999995</v>
      </c>
      <c r="DK14" s="24">
        <v>62.894546050000002</v>
      </c>
      <c r="DL14" s="24">
        <v>61.094758939999998</v>
      </c>
      <c r="DM14" s="24">
        <v>60.243547280000001</v>
      </c>
      <c r="DN14" s="24">
        <v>60.828213929999997</v>
      </c>
      <c r="DO14" s="24">
        <v>61.026038569999997</v>
      </c>
      <c r="DP14" s="24">
        <v>60.67145987</v>
      </c>
      <c r="DQ14" s="24">
        <v>62.792993959999997</v>
      </c>
      <c r="DR14" s="24">
        <v>59.206916149999998</v>
      </c>
      <c r="DS14" s="24">
        <v>60.36051398</v>
      </c>
      <c r="DT14" s="24">
        <v>62.027287170000001</v>
      </c>
      <c r="DU14" s="24">
        <v>61.370219919999997</v>
      </c>
      <c r="DV14" s="24">
        <v>62.914180889999997</v>
      </c>
      <c r="DW14" s="24">
        <v>61.498665799999998</v>
      </c>
      <c r="DX14" s="24">
        <v>62.822125049999997</v>
      </c>
      <c r="DY14" s="24">
        <v>63.529389549999998</v>
      </c>
      <c r="DZ14" s="24">
        <v>63.059626000000002</v>
      </c>
      <c r="EA14" s="24">
        <v>62.957251579999998</v>
      </c>
      <c r="EB14" s="24">
        <v>63.440102150000001</v>
      </c>
      <c r="EC14" s="24">
        <v>66.010285719999999</v>
      </c>
      <c r="ED14" s="24">
        <v>63.121384890000002</v>
      </c>
      <c r="EE14" s="24">
        <v>64.225026470000003</v>
      </c>
      <c r="EF14" s="24">
        <v>64.291532279999998</v>
      </c>
      <c r="EG14" s="24">
        <v>63.779914060000003</v>
      </c>
      <c r="EH14" s="24">
        <v>63.544258460000002</v>
      </c>
      <c r="EI14" s="24">
        <v>63.988020040000002</v>
      </c>
      <c r="EJ14" s="24">
        <v>63.559927379999998</v>
      </c>
      <c r="EK14" s="24">
        <v>64.001094050000006</v>
      </c>
      <c r="EL14" s="24">
        <v>62.675536450000003</v>
      </c>
      <c r="EM14" s="24">
        <v>62.335787230000001</v>
      </c>
      <c r="EN14" s="24">
        <v>62.819102989999998</v>
      </c>
      <c r="EO14" s="24">
        <v>64.552162170000003</v>
      </c>
      <c r="EP14" s="24">
        <v>62.708207180000002</v>
      </c>
      <c r="EQ14" s="24">
        <v>64.050776069999998</v>
      </c>
      <c r="ER14" s="24">
        <v>63.377619590000002</v>
      </c>
      <c r="ES14" s="24">
        <v>61.615861580000001</v>
      </c>
      <c r="ET14" s="24">
        <v>63.029912029999998</v>
      </c>
      <c r="EU14" s="24">
        <v>62.190462920000002</v>
      </c>
      <c r="EV14" s="24">
        <v>61.518347009999999</v>
      </c>
      <c r="EW14" s="24">
        <v>61.536383260000001</v>
      </c>
      <c r="EX14" s="24">
        <v>61.895356710000001</v>
      </c>
      <c r="EY14" s="24">
        <v>61.221672830000003</v>
      </c>
      <c r="EZ14" s="24">
        <v>61.417759670000002</v>
      </c>
      <c r="FA14" s="24">
        <v>64.495801169999993</v>
      </c>
      <c r="FB14" s="24">
        <v>61.649511779999997</v>
      </c>
      <c r="FC14" s="24">
        <v>64.548811220000005</v>
      </c>
      <c r="FD14" s="24">
        <v>62.82119007</v>
      </c>
      <c r="FE14" s="24">
        <v>61.473001609999997</v>
      </c>
      <c r="FF14" s="24">
        <v>65.443851530000003</v>
      </c>
      <c r="FG14" s="24">
        <v>63.764078419999997</v>
      </c>
      <c r="FH14" s="24">
        <v>63.606468069999998</v>
      </c>
      <c r="FI14" s="24">
        <v>61.843946019999997</v>
      </c>
      <c r="FJ14" s="24">
        <v>62.883194899999999</v>
      </c>
      <c r="FK14" s="24">
        <v>61.368986110000002</v>
      </c>
      <c r="FL14" s="24">
        <v>62.262813219999998</v>
      </c>
      <c r="FM14" s="24">
        <v>64.619308860000004</v>
      </c>
    </row>
    <row r="15" spans="1:184" s="24" customFormat="1" ht="11.25" customHeight="1" x14ac:dyDescent="0.2">
      <c r="A15" s="15" t="s">
        <v>9</v>
      </c>
      <c r="B15" s="24">
        <v>76.439424979999998</v>
      </c>
      <c r="C15" s="24">
        <v>77.985199919999999</v>
      </c>
      <c r="D15" s="24">
        <v>76.888435119999997</v>
      </c>
      <c r="E15" s="24">
        <v>78.196481430000006</v>
      </c>
      <c r="F15" s="24">
        <v>78.206160760000003</v>
      </c>
      <c r="G15" s="24">
        <v>76.467023240000003</v>
      </c>
      <c r="H15" s="24">
        <v>76.45119862</v>
      </c>
      <c r="I15" s="24">
        <v>75.382427890000002</v>
      </c>
      <c r="J15" s="24">
        <v>75.871511819999995</v>
      </c>
      <c r="K15" s="24">
        <v>76.09806442</v>
      </c>
      <c r="L15" s="24">
        <v>76.205078499999999</v>
      </c>
      <c r="M15" s="24">
        <v>76.223408460000002</v>
      </c>
      <c r="N15" s="24">
        <v>74.127621300000001</v>
      </c>
      <c r="O15" s="24">
        <v>74.588914099999997</v>
      </c>
      <c r="P15" s="24">
        <v>76.401130960000003</v>
      </c>
      <c r="Q15" s="24">
        <v>76.089577039999995</v>
      </c>
      <c r="R15" s="24">
        <v>75.156170160000002</v>
      </c>
      <c r="S15" s="24">
        <v>73.662433579999998</v>
      </c>
      <c r="T15" s="24">
        <v>75.680851930000003</v>
      </c>
      <c r="U15" s="24">
        <v>75.752316440000001</v>
      </c>
      <c r="V15" s="24">
        <v>76.277637929999997</v>
      </c>
      <c r="W15" s="24">
        <v>75.106962280000005</v>
      </c>
      <c r="X15" s="24">
        <v>75.049070169999993</v>
      </c>
      <c r="Y15" s="24">
        <v>77.077339530000003</v>
      </c>
      <c r="Z15" s="24">
        <v>73.427878609999993</v>
      </c>
      <c r="AA15" s="24">
        <v>72.796706909999997</v>
      </c>
      <c r="AB15" s="24">
        <v>74.358820890000004</v>
      </c>
      <c r="AC15" s="24">
        <v>75.278678790000001</v>
      </c>
      <c r="AD15" s="24">
        <v>74.058144799999994</v>
      </c>
      <c r="AE15" s="24">
        <v>74.685047310000002</v>
      </c>
      <c r="AF15" s="24">
        <v>74.225067019999997</v>
      </c>
      <c r="AG15" s="24">
        <v>73.481290650000005</v>
      </c>
      <c r="AH15" s="24">
        <v>73.716572920000004</v>
      </c>
      <c r="AI15" s="24">
        <v>74.917414820000005</v>
      </c>
      <c r="AJ15" s="24">
        <v>73.206199170000005</v>
      </c>
      <c r="AK15" s="24">
        <v>75.806172709999998</v>
      </c>
      <c r="AL15" s="24">
        <v>71.543203579999997</v>
      </c>
      <c r="AM15" s="24">
        <v>71.368209320000005</v>
      </c>
      <c r="AN15" s="24">
        <v>73.116100590000002</v>
      </c>
      <c r="AO15" s="24">
        <v>73.435259540000004</v>
      </c>
      <c r="AP15" s="24">
        <v>74.19236368</v>
      </c>
      <c r="AQ15" s="24">
        <v>73.97825838</v>
      </c>
      <c r="AR15" s="24">
        <v>70.310425300000006</v>
      </c>
      <c r="AS15" s="24">
        <v>70.286800529999994</v>
      </c>
      <c r="AT15" s="24">
        <v>72.275785350000007</v>
      </c>
      <c r="AU15" s="24">
        <v>72.120859550000006</v>
      </c>
      <c r="AV15" s="24">
        <v>70.563029540000002</v>
      </c>
      <c r="AW15" s="24">
        <v>74.997703049999998</v>
      </c>
      <c r="AX15" s="24">
        <v>71.379357240000004</v>
      </c>
      <c r="AY15" s="24">
        <v>73.002878179999996</v>
      </c>
      <c r="AZ15" s="24">
        <v>78.034217679999998</v>
      </c>
      <c r="BA15" s="24">
        <v>79.577770290000004</v>
      </c>
      <c r="BB15" s="24">
        <v>79.966815330000003</v>
      </c>
      <c r="BC15" s="24">
        <v>72.850610489999994</v>
      </c>
      <c r="BD15" s="24">
        <v>69.145461350000005</v>
      </c>
      <c r="BE15" s="24">
        <v>68.57301751</v>
      </c>
      <c r="BF15" s="24">
        <v>71.166251900000006</v>
      </c>
      <c r="BG15" s="24">
        <v>68.523610329999997</v>
      </c>
      <c r="BH15" s="24">
        <v>68.778703780000001</v>
      </c>
      <c r="BI15" s="24">
        <v>72.613028799999995</v>
      </c>
      <c r="BJ15" s="24">
        <v>69.579798350000004</v>
      </c>
      <c r="BK15" s="24">
        <v>70.016142680000002</v>
      </c>
      <c r="BL15" s="24">
        <v>70.991580580000004</v>
      </c>
      <c r="BM15" s="24">
        <v>71.139996670000002</v>
      </c>
      <c r="BN15" s="24">
        <v>71.399330059999997</v>
      </c>
      <c r="BO15" s="24">
        <v>72.699044430000001</v>
      </c>
      <c r="BP15" s="24">
        <v>74.218395490000006</v>
      </c>
      <c r="BQ15" s="24">
        <v>76.981309039999999</v>
      </c>
      <c r="BR15" s="24">
        <v>73.899911090000003</v>
      </c>
      <c r="BS15" s="24">
        <v>69.199390609999995</v>
      </c>
      <c r="BT15" s="24">
        <v>68.966138740000005</v>
      </c>
      <c r="BU15" s="24">
        <v>71.323379310000007</v>
      </c>
      <c r="BV15" s="24">
        <v>70.857937100000001</v>
      </c>
      <c r="BW15" s="24">
        <v>71.397759989999997</v>
      </c>
      <c r="BX15" s="24">
        <v>71.539850369999996</v>
      </c>
      <c r="BY15" s="24">
        <v>70.707151190000005</v>
      </c>
      <c r="BZ15" s="24">
        <v>70.177046410000003</v>
      </c>
      <c r="CA15" s="24">
        <v>69.140421380000006</v>
      </c>
      <c r="CB15" s="24">
        <v>69.802838829999999</v>
      </c>
      <c r="CC15" s="24">
        <v>69.052549690000006</v>
      </c>
      <c r="CD15" s="24">
        <v>69.328623399999998</v>
      </c>
      <c r="CE15" s="24">
        <v>70.628340559999998</v>
      </c>
      <c r="CF15" s="24">
        <v>69.589477479999999</v>
      </c>
      <c r="CG15" s="24">
        <v>71.073368009999996</v>
      </c>
      <c r="CH15" s="24">
        <v>69.859109779999997</v>
      </c>
      <c r="CI15" s="24">
        <v>70.587029749999999</v>
      </c>
      <c r="CJ15" s="24">
        <v>70.006913040000001</v>
      </c>
      <c r="CK15" s="24">
        <v>70.159512930000005</v>
      </c>
      <c r="CL15" s="24">
        <v>70.244618200000005</v>
      </c>
      <c r="CM15" s="24">
        <v>70.362980329999999</v>
      </c>
      <c r="CN15" s="24">
        <v>70.795173210000002</v>
      </c>
      <c r="CO15" s="24">
        <v>71.007957489999995</v>
      </c>
      <c r="CP15" s="24">
        <v>70.0929632</v>
      </c>
      <c r="CQ15" s="24">
        <v>70.406574030000002</v>
      </c>
      <c r="CR15" s="24">
        <v>69.963468559999995</v>
      </c>
      <c r="CS15" s="24">
        <v>72.221842989999999</v>
      </c>
      <c r="CT15" s="24">
        <v>68.595597420000004</v>
      </c>
      <c r="CU15" s="24">
        <v>70.200561980000003</v>
      </c>
      <c r="CV15" s="24">
        <v>70.508320170000005</v>
      </c>
      <c r="CW15" s="24">
        <v>70.846317450000001</v>
      </c>
      <c r="CX15" s="24">
        <v>71.557975690000006</v>
      </c>
      <c r="CY15" s="24">
        <v>70.575787899999995</v>
      </c>
      <c r="CZ15" s="24">
        <v>70.867228139999995</v>
      </c>
      <c r="DA15" s="24">
        <v>70.708832939999994</v>
      </c>
      <c r="DB15" s="24">
        <v>71.219544049999996</v>
      </c>
      <c r="DC15" s="24">
        <v>69.888010510000001</v>
      </c>
      <c r="DD15" s="24">
        <v>70.358191910000002</v>
      </c>
      <c r="DE15" s="24">
        <v>72.114939070000005</v>
      </c>
      <c r="DF15" s="24">
        <v>68.306796559999995</v>
      </c>
      <c r="DG15" s="24">
        <v>69.152283280000006</v>
      </c>
      <c r="DH15" s="24">
        <v>69.042078689999997</v>
      </c>
      <c r="DI15" s="24">
        <v>68.613177930000006</v>
      </c>
      <c r="DJ15" s="24">
        <v>68.997504140000004</v>
      </c>
      <c r="DK15" s="24">
        <v>66.617657690000001</v>
      </c>
      <c r="DL15" s="24">
        <v>69.917747640000002</v>
      </c>
      <c r="DM15" s="24">
        <v>69.245350689999995</v>
      </c>
      <c r="DN15" s="24">
        <v>69.273534850000004</v>
      </c>
      <c r="DO15" s="24">
        <v>69.31358505</v>
      </c>
      <c r="DP15" s="24">
        <v>68.011251169999994</v>
      </c>
      <c r="DQ15" s="24">
        <v>69.675561419999994</v>
      </c>
      <c r="DR15" s="24">
        <v>67.508721269999995</v>
      </c>
      <c r="DS15" s="24">
        <v>67.843776079999998</v>
      </c>
      <c r="DT15" s="24">
        <v>68.823480219999993</v>
      </c>
      <c r="DU15" s="24">
        <v>67.862706040000006</v>
      </c>
      <c r="DV15" s="24">
        <v>68.635811630000006</v>
      </c>
      <c r="DW15" s="24">
        <v>68.283850810000004</v>
      </c>
      <c r="DX15" s="24">
        <v>67.920534480000001</v>
      </c>
      <c r="DY15" s="24">
        <v>68.872506909999998</v>
      </c>
      <c r="DZ15" s="24">
        <v>68.43972694</v>
      </c>
      <c r="EA15" s="24">
        <v>67.672276999999994</v>
      </c>
      <c r="EB15" s="24">
        <v>68.037550019999998</v>
      </c>
      <c r="EC15" s="24">
        <v>70.327022229999997</v>
      </c>
      <c r="ED15" s="24">
        <v>67.851120800000004</v>
      </c>
      <c r="EE15" s="24">
        <v>67.638718119999993</v>
      </c>
      <c r="EF15" s="24">
        <v>68.278452680000001</v>
      </c>
      <c r="EG15" s="24">
        <v>67.354911880000003</v>
      </c>
      <c r="EH15" s="24">
        <v>67.204282910000003</v>
      </c>
      <c r="EI15" s="24">
        <v>67.26606108</v>
      </c>
      <c r="EJ15" s="24">
        <v>67.739110319999995</v>
      </c>
      <c r="EK15" s="24">
        <v>68.926177060000001</v>
      </c>
      <c r="EL15" s="24">
        <v>67.482158600000005</v>
      </c>
      <c r="EM15" s="24">
        <v>66.794580789999998</v>
      </c>
      <c r="EN15" s="24">
        <v>66.604132590000006</v>
      </c>
      <c r="EO15" s="24">
        <v>67.438357139999994</v>
      </c>
      <c r="EP15" s="24">
        <v>66.426568459999999</v>
      </c>
      <c r="EQ15" s="24">
        <v>67.829077870000006</v>
      </c>
      <c r="ER15" s="24">
        <v>66.139697010000006</v>
      </c>
      <c r="ES15" s="24">
        <v>65.366111860000004</v>
      </c>
      <c r="ET15" s="24">
        <v>66.381272480000007</v>
      </c>
      <c r="EU15" s="24">
        <v>64.966549200000003</v>
      </c>
      <c r="EV15" s="24">
        <v>65.568658119999995</v>
      </c>
      <c r="EW15" s="24">
        <v>65.166176550000003</v>
      </c>
      <c r="EX15" s="24">
        <v>63.606722840000003</v>
      </c>
      <c r="EY15" s="24">
        <v>63.696379</v>
      </c>
      <c r="EZ15" s="24">
        <v>63.565364770000002</v>
      </c>
      <c r="FA15" s="24">
        <v>65.817869939999994</v>
      </c>
      <c r="FB15" s="24">
        <v>63.134269009999997</v>
      </c>
      <c r="FC15" s="24">
        <v>65.574789640000006</v>
      </c>
      <c r="FD15" s="24">
        <v>64.397152219999995</v>
      </c>
      <c r="FE15" s="24">
        <v>62.09565104</v>
      </c>
      <c r="FF15" s="24">
        <v>66.7682827</v>
      </c>
      <c r="FG15" s="24">
        <v>63.609735319999999</v>
      </c>
      <c r="FH15" s="24">
        <v>65.401416679999997</v>
      </c>
      <c r="FI15" s="24">
        <v>65.297035859999994</v>
      </c>
      <c r="FJ15" s="24">
        <v>65.789737770000002</v>
      </c>
      <c r="FK15" s="24">
        <v>64.476256620000001</v>
      </c>
      <c r="FL15" s="24">
        <v>65.069661769999996</v>
      </c>
      <c r="FM15" s="24">
        <v>66.219818720000006</v>
      </c>
    </row>
    <row r="16" spans="1:184" s="24" customFormat="1" ht="11.25" customHeight="1" x14ac:dyDescent="0.2">
      <c r="A16" s="15" t="s">
        <v>10</v>
      </c>
      <c r="B16" s="24">
        <v>86.86366305</v>
      </c>
      <c r="C16" s="24">
        <v>89.087426089999994</v>
      </c>
      <c r="D16" s="24">
        <v>87.446045819999995</v>
      </c>
      <c r="E16" s="24">
        <v>89.557948159999995</v>
      </c>
      <c r="F16" s="24">
        <v>89.853343159999994</v>
      </c>
      <c r="G16" s="24">
        <v>87.518023740000004</v>
      </c>
      <c r="H16" s="24">
        <v>87.868829030000001</v>
      </c>
      <c r="I16" s="24">
        <v>87.128927329999996</v>
      </c>
      <c r="J16" s="24">
        <v>86.024148330000003</v>
      </c>
      <c r="K16" s="24">
        <v>86.905144519999993</v>
      </c>
      <c r="L16" s="24">
        <v>86.224657829999998</v>
      </c>
      <c r="M16" s="24">
        <v>87.496303319999996</v>
      </c>
      <c r="N16" s="24">
        <v>84.274740429999994</v>
      </c>
      <c r="O16" s="24">
        <v>85.553003750000002</v>
      </c>
      <c r="P16" s="24">
        <v>87.873186840000002</v>
      </c>
      <c r="Q16" s="24">
        <v>85.924852200000004</v>
      </c>
      <c r="R16" s="24">
        <v>86.460337809999999</v>
      </c>
      <c r="S16" s="24">
        <v>84.332272950000004</v>
      </c>
      <c r="T16" s="24">
        <v>85.428884179999997</v>
      </c>
      <c r="U16" s="24">
        <v>85.2171716</v>
      </c>
      <c r="V16" s="24">
        <v>86.677578440000005</v>
      </c>
      <c r="W16" s="24">
        <v>86.011219710000006</v>
      </c>
      <c r="X16" s="24">
        <v>85.006906950000001</v>
      </c>
      <c r="Y16" s="24">
        <v>88.155119769999999</v>
      </c>
      <c r="Z16" s="24">
        <v>83.441470300000006</v>
      </c>
      <c r="AA16" s="24">
        <v>83.452180350000006</v>
      </c>
      <c r="AB16" s="24">
        <v>84.844812259999998</v>
      </c>
      <c r="AC16" s="24">
        <v>85.271127899999996</v>
      </c>
      <c r="AD16" s="24">
        <v>84.938991169999994</v>
      </c>
      <c r="AE16" s="24">
        <v>84.705918109999999</v>
      </c>
      <c r="AF16" s="24">
        <v>82.579744000000005</v>
      </c>
      <c r="AG16" s="24">
        <v>82.231023710000002</v>
      </c>
      <c r="AH16" s="24">
        <v>83.894104350000006</v>
      </c>
      <c r="AI16" s="24">
        <v>83.497169009999993</v>
      </c>
      <c r="AJ16" s="24">
        <v>81.242247520000006</v>
      </c>
      <c r="AK16" s="24">
        <v>85.668746200000001</v>
      </c>
      <c r="AL16" s="24">
        <v>79.568698299999994</v>
      </c>
      <c r="AM16" s="24">
        <v>82.00777257</v>
      </c>
      <c r="AN16" s="24">
        <v>82.484470220000006</v>
      </c>
      <c r="AO16" s="24">
        <v>82.195545859999996</v>
      </c>
      <c r="AP16" s="24">
        <v>83.293250639999997</v>
      </c>
      <c r="AQ16" s="24">
        <v>84.033539520000005</v>
      </c>
      <c r="AR16" s="24">
        <v>82.850773860000004</v>
      </c>
      <c r="AS16" s="24">
        <v>81.4273697</v>
      </c>
      <c r="AT16" s="24">
        <v>85.443362660000005</v>
      </c>
      <c r="AU16" s="24">
        <v>85.565663099999995</v>
      </c>
      <c r="AV16" s="24">
        <v>83.333468789999998</v>
      </c>
      <c r="AW16" s="24">
        <v>87.814910359999999</v>
      </c>
      <c r="AX16" s="24">
        <v>84.014924519999994</v>
      </c>
      <c r="AY16" s="24">
        <v>86.861239620000006</v>
      </c>
      <c r="AZ16" s="24">
        <v>92.290938229999995</v>
      </c>
      <c r="BA16" s="24">
        <v>94.301653049999999</v>
      </c>
      <c r="BB16" s="24">
        <v>94.079699779999999</v>
      </c>
      <c r="BC16" s="24">
        <v>86.048462830000005</v>
      </c>
      <c r="BD16" s="24">
        <v>83.036863690000004</v>
      </c>
      <c r="BE16" s="24">
        <v>82.317088979999994</v>
      </c>
      <c r="BF16" s="24">
        <v>84.052491320000001</v>
      </c>
      <c r="BG16" s="24">
        <v>82.839596200000003</v>
      </c>
      <c r="BH16" s="24">
        <v>82.954144889999995</v>
      </c>
      <c r="BI16" s="24">
        <v>88.058511580000001</v>
      </c>
      <c r="BJ16" s="24">
        <v>83.218546029999999</v>
      </c>
      <c r="BK16" s="24">
        <v>83.732611770000005</v>
      </c>
      <c r="BL16" s="24">
        <v>84.793668310000001</v>
      </c>
      <c r="BM16" s="24">
        <v>85.084209759999993</v>
      </c>
      <c r="BN16" s="24">
        <v>86.361180469999994</v>
      </c>
      <c r="BO16" s="24">
        <v>86.249583200000004</v>
      </c>
      <c r="BP16" s="24">
        <v>88.453709709999998</v>
      </c>
      <c r="BQ16" s="24">
        <v>91.291503919999997</v>
      </c>
      <c r="BR16" s="24">
        <v>89.737882139999996</v>
      </c>
      <c r="BS16" s="24">
        <v>83.912167249999996</v>
      </c>
      <c r="BT16" s="24">
        <v>82.72346331</v>
      </c>
      <c r="BU16" s="24">
        <v>84.435183019999997</v>
      </c>
      <c r="BV16" s="24">
        <v>82.446235490000007</v>
      </c>
      <c r="BW16" s="24">
        <v>83.820863180000003</v>
      </c>
      <c r="BX16" s="24">
        <v>82.782520759999997</v>
      </c>
      <c r="BY16" s="24">
        <v>81.818532390000001</v>
      </c>
      <c r="BZ16" s="24">
        <v>81.186244790000003</v>
      </c>
      <c r="CA16" s="24">
        <v>81.019248689999998</v>
      </c>
      <c r="CB16" s="24">
        <v>80.570627209999998</v>
      </c>
      <c r="CC16" s="24">
        <v>80.35969686</v>
      </c>
      <c r="CD16" s="24">
        <v>80.959501509999996</v>
      </c>
      <c r="CE16" s="24">
        <v>81.866527770000005</v>
      </c>
      <c r="CF16" s="24">
        <v>80.969138810000004</v>
      </c>
      <c r="CG16" s="24">
        <v>83.731434910000004</v>
      </c>
      <c r="CH16" s="24">
        <v>81.099250900000001</v>
      </c>
      <c r="CI16" s="24">
        <v>82.763299009999997</v>
      </c>
      <c r="CJ16" s="24">
        <v>82.897422480000003</v>
      </c>
      <c r="CK16" s="24">
        <v>81.640559999999994</v>
      </c>
      <c r="CL16" s="24">
        <v>83.042130729999997</v>
      </c>
      <c r="CM16" s="24">
        <v>82.208954489999996</v>
      </c>
      <c r="CN16" s="24">
        <v>82.539872029999998</v>
      </c>
      <c r="CO16" s="24">
        <v>83.989743009999998</v>
      </c>
      <c r="CP16" s="24">
        <v>82.184253369999993</v>
      </c>
      <c r="CQ16" s="24">
        <v>80.995659590000002</v>
      </c>
      <c r="CR16" s="24">
        <v>81.484671489999997</v>
      </c>
      <c r="CS16" s="24">
        <v>84.911838810000006</v>
      </c>
      <c r="CT16" s="24">
        <v>80.271849560000007</v>
      </c>
      <c r="CU16" s="24">
        <v>81.387307730000003</v>
      </c>
      <c r="CV16" s="24">
        <v>82.805522909999993</v>
      </c>
      <c r="CW16" s="24">
        <v>82.114525709999995</v>
      </c>
      <c r="CX16" s="24">
        <v>82.971486859999999</v>
      </c>
      <c r="CY16" s="24">
        <v>82.110101110000002</v>
      </c>
      <c r="CZ16" s="24">
        <v>84.102431960000004</v>
      </c>
      <c r="DA16" s="24">
        <v>83.870004420000001</v>
      </c>
      <c r="DB16" s="24">
        <v>83.999549869999996</v>
      </c>
      <c r="DC16" s="24">
        <v>83.844407840000002</v>
      </c>
      <c r="DD16" s="24">
        <v>83.553972860000002</v>
      </c>
      <c r="DE16" s="24">
        <v>86.538527490000007</v>
      </c>
      <c r="DF16" s="24">
        <v>81.714879210000007</v>
      </c>
      <c r="DG16" s="24">
        <v>82.680106949999995</v>
      </c>
      <c r="DH16" s="24">
        <v>81.892195389999998</v>
      </c>
      <c r="DI16" s="24">
        <v>80.834597049999999</v>
      </c>
      <c r="DJ16" s="24">
        <v>82.397301450000001</v>
      </c>
      <c r="DK16" s="24">
        <v>79.334151270000007</v>
      </c>
      <c r="DL16" s="24">
        <v>80.986927519999995</v>
      </c>
      <c r="DM16" s="24">
        <v>80.568667489999996</v>
      </c>
      <c r="DN16" s="24">
        <v>79.957746020000002</v>
      </c>
      <c r="DO16" s="24">
        <v>79.217163970000001</v>
      </c>
      <c r="DP16" s="24">
        <v>79.21460965</v>
      </c>
      <c r="DQ16" s="24">
        <v>81.476859709999999</v>
      </c>
      <c r="DR16" s="24">
        <v>78.159496559999994</v>
      </c>
      <c r="DS16" s="24">
        <v>79.573884730000003</v>
      </c>
      <c r="DT16" s="24">
        <v>80.317949029999994</v>
      </c>
      <c r="DU16" s="24">
        <v>79.504764170000001</v>
      </c>
      <c r="DV16" s="24">
        <v>80.803595020000003</v>
      </c>
      <c r="DW16" s="24">
        <v>79.231055010000006</v>
      </c>
      <c r="DX16" s="24">
        <v>81.816906020000005</v>
      </c>
      <c r="DY16" s="24">
        <v>82.313263219999996</v>
      </c>
      <c r="DZ16" s="24">
        <v>80.923854449999993</v>
      </c>
      <c r="EA16" s="24">
        <v>80.27511269</v>
      </c>
      <c r="EB16" s="24">
        <v>80.686967550000006</v>
      </c>
      <c r="EC16" s="24">
        <v>84.240805620000003</v>
      </c>
      <c r="ED16" s="24">
        <v>80.972714789999998</v>
      </c>
      <c r="EE16" s="24">
        <v>80.968412150000006</v>
      </c>
      <c r="EF16" s="24">
        <v>81.137854300000001</v>
      </c>
      <c r="EG16" s="24">
        <v>80.873129250000005</v>
      </c>
      <c r="EH16" s="24">
        <v>80.706809530000001</v>
      </c>
      <c r="EI16" s="24">
        <v>80.668016100000003</v>
      </c>
      <c r="EJ16" s="24">
        <v>81.202434550000007</v>
      </c>
      <c r="EK16" s="24">
        <v>81.471689339999998</v>
      </c>
      <c r="EL16" s="24">
        <v>79.53849228</v>
      </c>
      <c r="EM16" s="24">
        <v>80.143353450000006</v>
      </c>
      <c r="EN16" s="24">
        <v>80.608653619999998</v>
      </c>
      <c r="EO16" s="24">
        <v>80.77974974</v>
      </c>
      <c r="EP16" s="24">
        <v>79.975320539999998</v>
      </c>
      <c r="EQ16" s="24">
        <v>80.832758949999999</v>
      </c>
      <c r="ER16" s="24">
        <v>78.763732939999997</v>
      </c>
      <c r="ES16" s="24">
        <v>78.575994179999995</v>
      </c>
      <c r="ET16" s="24">
        <v>78.616167759999996</v>
      </c>
      <c r="EU16" s="24">
        <v>76.825104839999995</v>
      </c>
      <c r="EV16" s="24">
        <v>78.959470839999994</v>
      </c>
      <c r="EW16" s="24">
        <v>78.166717779999999</v>
      </c>
      <c r="EX16" s="24">
        <v>77.892470459999998</v>
      </c>
      <c r="EY16" s="24">
        <v>78.095658619999995</v>
      </c>
      <c r="EZ16" s="24">
        <v>77.377322719999995</v>
      </c>
      <c r="FA16" s="24">
        <v>80.9089125</v>
      </c>
      <c r="FB16" s="24">
        <v>78.225684319999999</v>
      </c>
      <c r="FC16" s="24">
        <v>80.712033910000002</v>
      </c>
      <c r="FD16" s="24">
        <v>78.928441710000001</v>
      </c>
      <c r="FE16" s="24">
        <v>77.051788740000006</v>
      </c>
      <c r="FF16" s="24">
        <v>81.583855499999999</v>
      </c>
      <c r="FG16" s="24">
        <v>78.762023639999995</v>
      </c>
      <c r="FH16" s="24">
        <v>79.249089990000002</v>
      </c>
      <c r="FI16" s="24">
        <v>78.632364469999999</v>
      </c>
      <c r="FJ16" s="24">
        <v>79.513780400000002</v>
      </c>
      <c r="FK16" s="24">
        <v>78.782707880000004</v>
      </c>
      <c r="FL16" s="24">
        <v>78.310585349999997</v>
      </c>
      <c r="FM16" s="24">
        <v>80.139241650000002</v>
      </c>
    </row>
    <row r="17" spans="1:169" s="24" customFormat="1" ht="11.25" customHeight="1" x14ac:dyDescent="0.2">
      <c r="A17" s="15" t="s">
        <v>11</v>
      </c>
      <c r="B17" s="24">
        <v>147.11469185999999</v>
      </c>
      <c r="C17" s="24">
        <v>150.91387273000001</v>
      </c>
      <c r="D17" s="24">
        <v>147.25577851</v>
      </c>
      <c r="E17" s="24">
        <v>147.61978252</v>
      </c>
      <c r="F17" s="24">
        <v>149.10999565</v>
      </c>
      <c r="G17" s="24">
        <v>144.73600114000001</v>
      </c>
      <c r="H17" s="24">
        <v>142.71838485999999</v>
      </c>
      <c r="I17" s="24">
        <v>141.16249285000001</v>
      </c>
      <c r="J17" s="24">
        <v>142.72772584000001</v>
      </c>
      <c r="K17" s="24">
        <v>141.55725201000001</v>
      </c>
      <c r="L17" s="24">
        <v>140.09310527</v>
      </c>
      <c r="M17" s="24">
        <v>140.74211450000001</v>
      </c>
      <c r="N17" s="24">
        <v>136.86914393999999</v>
      </c>
      <c r="O17" s="24">
        <v>141.1766859</v>
      </c>
      <c r="P17" s="24">
        <v>142.47374998000001</v>
      </c>
      <c r="Q17" s="24">
        <v>139.44047545999999</v>
      </c>
      <c r="R17" s="24">
        <v>140.20987239999999</v>
      </c>
      <c r="S17" s="24">
        <v>137.91419521</v>
      </c>
      <c r="T17" s="24">
        <v>137.82449475999999</v>
      </c>
      <c r="U17" s="24">
        <v>139.75358521999999</v>
      </c>
      <c r="V17" s="24">
        <v>138.17361561999999</v>
      </c>
      <c r="W17" s="24">
        <v>136.35236201000001</v>
      </c>
      <c r="X17" s="24">
        <v>134.65093188</v>
      </c>
      <c r="Y17" s="24">
        <v>142.46415662999999</v>
      </c>
      <c r="Z17" s="24">
        <v>136.12287828999999</v>
      </c>
      <c r="AA17" s="24">
        <v>134.87832175</v>
      </c>
      <c r="AB17" s="24">
        <v>134.44641899999999</v>
      </c>
      <c r="AC17" s="24">
        <v>137.92386968</v>
      </c>
      <c r="AD17" s="24">
        <v>135.44214934999999</v>
      </c>
      <c r="AE17" s="24">
        <v>135.76707413</v>
      </c>
      <c r="AF17" s="24">
        <v>133.19952499999999</v>
      </c>
      <c r="AG17" s="24">
        <v>132.46414877000001</v>
      </c>
      <c r="AH17" s="24">
        <v>132.49221283</v>
      </c>
      <c r="AI17" s="24">
        <v>133.43383589999999</v>
      </c>
      <c r="AJ17" s="24">
        <v>130.31607432000001</v>
      </c>
      <c r="AK17" s="24">
        <v>135.35801628999999</v>
      </c>
      <c r="AL17" s="24">
        <v>128.41351797999999</v>
      </c>
      <c r="AM17" s="24">
        <v>128.15823061</v>
      </c>
      <c r="AN17" s="24">
        <v>129.01891254</v>
      </c>
      <c r="AO17" s="24">
        <v>129.24085138999999</v>
      </c>
      <c r="AP17" s="24">
        <v>130.70272725999999</v>
      </c>
      <c r="AQ17" s="24">
        <v>135.41286790999999</v>
      </c>
      <c r="AR17" s="24">
        <v>136.56209274</v>
      </c>
      <c r="AS17" s="24">
        <v>134.97337686</v>
      </c>
      <c r="AT17" s="24">
        <v>140.45584829000001</v>
      </c>
      <c r="AU17" s="24">
        <v>140.19702545999999</v>
      </c>
      <c r="AV17" s="24">
        <v>140.66709693999999</v>
      </c>
      <c r="AW17" s="24">
        <v>145.28439799</v>
      </c>
      <c r="AX17" s="24">
        <v>139.77421776</v>
      </c>
      <c r="AY17" s="24">
        <v>142.49342899999999</v>
      </c>
      <c r="AZ17" s="24">
        <v>152.38157856000001</v>
      </c>
      <c r="BA17" s="24">
        <v>159.30523267000001</v>
      </c>
      <c r="BB17" s="24">
        <v>157.34148486000001</v>
      </c>
      <c r="BC17" s="24">
        <v>143.63484918</v>
      </c>
      <c r="BD17" s="24">
        <v>134.50981196999999</v>
      </c>
      <c r="BE17" s="24">
        <v>134.56437923999999</v>
      </c>
      <c r="BF17" s="24">
        <v>138.08738821</v>
      </c>
      <c r="BG17" s="24">
        <v>136.59123814</v>
      </c>
      <c r="BH17" s="24">
        <v>135.68888100999999</v>
      </c>
      <c r="BI17" s="24">
        <v>143.74991291000001</v>
      </c>
      <c r="BJ17" s="24">
        <v>136.03549702000001</v>
      </c>
      <c r="BK17" s="24">
        <v>139.08616574000001</v>
      </c>
      <c r="BL17" s="24">
        <v>141.65439092</v>
      </c>
      <c r="BM17" s="24">
        <v>141.68741018</v>
      </c>
      <c r="BN17" s="24">
        <v>144.45607113</v>
      </c>
      <c r="BO17" s="24">
        <v>145.26630842</v>
      </c>
      <c r="BP17" s="24">
        <v>149.44018287</v>
      </c>
      <c r="BQ17" s="24">
        <v>157.38244893999999</v>
      </c>
      <c r="BR17" s="24">
        <v>155.37153566000001</v>
      </c>
      <c r="BS17" s="24">
        <v>144.48890498</v>
      </c>
      <c r="BT17" s="24">
        <v>144.23015136000001</v>
      </c>
      <c r="BU17" s="24">
        <v>147.59563435000001</v>
      </c>
      <c r="BV17" s="24">
        <v>141.41216628999999</v>
      </c>
      <c r="BW17" s="24">
        <v>146.54776174</v>
      </c>
      <c r="BX17" s="24">
        <v>145.11579881</v>
      </c>
      <c r="BY17" s="24">
        <v>144.45534441000001</v>
      </c>
      <c r="BZ17" s="24">
        <v>145.86900878</v>
      </c>
      <c r="CA17" s="24">
        <v>144.07084748</v>
      </c>
      <c r="CB17" s="24">
        <v>141.23579824999999</v>
      </c>
      <c r="CC17" s="24">
        <v>139.35452932000001</v>
      </c>
      <c r="CD17" s="24">
        <v>142.37923982000001</v>
      </c>
      <c r="CE17" s="24">
        <v>143.92227342000001</v>
      </c>
      <c r="CF17" s="24">
        <v>143.38636862999999</v>
      </c>
      <c r="CG17" s="24">
        <v>146.59556208000001</v>
      </c>
      <c r="CH17" s="24">
        <v>142.40567673000001</v>
      </c>
      <c r="CI17" s="24">
        <v>146.67984684999999</v>
      </c>
      <c r="CJ17" s="24">
        <v>145.35062758000001</v>
      </c>
      <c r="CK17" s="24">
        <v>146.55634814000001</v>
      </c>
      <c r="CL17" s="24">
        <v>147.00882952000001</v>
      </c>
      <c r="CM17" s="24">
        <v>147.40966065999999</v>
      </c>
      <c r="CN17" s="24">
        <v>143.61167373999999</v>
      </c>
      <c r="CO17" s="24">
        <v>143.79678433999999</v>
      </c>
      <c r="CP17" s="24">
        <v>144.29535326000001</v>
      </c>
      <c r="CQ17" s="24">
        <v>143.42936365</v>
      </c>
      <c r="CR17" s="24">
        <v>142.55814967000001</v>
      </c>
      <c r="CS17" s="24">
        <v>146.16173363999999</v>
      </c>
      <c r="CT17" s="24">
        <v>141.75443969</v>
      </c>
      <c r="CU17" s="24">
        <v>144.29414195000001</v>
      </c>
      <c r="CV17" s="24">
        <v>147.88728087999999</v>
      </c>
      <c r="CW17" s="24">
        <v>145.36296240999999</v>
      </c>
      <c r="CX17" s="24">
        <v>146.41925254</v>
      </c>
      <c r="CY17" s="24">
        <v>146.33423762000001</v>
      </c>
      <c r="CZ17" s="24">
        <v>146.86193964</v>
      </c>
      <c r="DA17" s="24">
        <v>146.32870586000001</v>
      </c>
      <c r="DB17" s="24">
        <v>146.5726142</v>
      </c>
      <c r="DC17" s="24">
        <v>145.34439644</v>
      </c>
      <c r="DD17" s="24">
        <v>143.92412361999999</v>
      </c>
      <c r="DE17" s="24">
        <v>147.78889124</v>
      </c>
      <c r="DF17" s="24">
        <v>142.43111991999999</v>
      </c>
      <c r="DG17" s="24">
        <v>143.75772484000001</v>
      </c>
      <c r="DH17" s="24">
        <v>143.78125474999999</v>
      </c>
      <c r="DI17" s="24">
        <v>143.27156905000001</v>
      </c>
      <c r="DJ17" s="24">
        <v>143.89542738</v>
      </c>
      <c r="DK17" s="24">
        <v>139.66503297</v>
      </c>
      <c r="DL17" s="24">
        <v>139.70428806999999</v>
      </c>
      <c r="DM17" s="24">
        <v>137.58156428000001</v>
      </c>
      <c r="DN17" s="24">
        <v>136.96380425999999</v>
      </c>
      <c r="DO17" s="24">
        <v>138.69393929</v>
      </c>
      <c r="DP17" s="24">
        <v>137.22349997000001</v>
      </c>
      <c r="DQ17" s="24">
        <v>138.23408512</v>
      </c>
      <c r="DR17" s="24">
        <v>134.67151383000001</v>
      </c>
      <c r="DS17" s="24">
        <v>135.43422537999999</v>
      </c>
      <c r="DT17" s="24">
        <v>136.65484705</v>
      </c>
      <c r="DU17" s="24">
        <v>139.0400065</v>
      </c>
      <c r="DV17" s="24">
        <v>136.81166834999999</v>
      </c>
      <c r="DW17" s="24">
        <v>136.12039818</v>
      </c>
      <c r="DX17" s="24">
        <v>138.98656828</v>
      </c>
      <c r="DY17" s="24">
        <v>140.69687438</v>
      </c>
      <c r="DZ17" s="24">
        <v>139.30122822999999</v>
      </c>
      <c r="EA17" s="24">
        <v>139.13374103000001</v>
      </c>
      <c r="EB17" s="24">
        <v>137.5003068</v>
      </c>
      <c r="EC17" s="24">
        <v>140.50993432999999</v>
      </c>
      <c r="ED17" s="24">
        <v>137.90556787</v>
      </c>
      <c r="EE17" s="24">
        <v>140.58459325999999</v>
      </c>
      <c r="EF17" s="24">
        <v>140.32682507999999</v>
      </c>
      <c r="EG17" s="24">
        <v>138.24157688</v>
      </c>
      <c r="EH17" s="24">
        <v>138.87845804</v>
      </c>
      <c r="EI17" s="24">
        <v>138.08379583000001</v>
      </c>
      <c r="EJ17" s="24">
        <v>139.45645242000001</v>
      </c>
      <c r="EK17" s="24">
        <v>139.08132538999999</v>
      </c>
      <c r="EL17" s="24">
        <v>137.39986295</v>
      </c>
      <c r="EM17" s="24">
        <v>137.71359863000001</v>
      </c>
      <c r="EN17" s="24">
        <v>135.63378208</v>
      </c>
      <c r="EO17" s="24">
        <v>138.69284267</v>
      </c>
      <c r="EP17" s="24">
        <v>135.27805996999999</v>
      </c>
      <c r="EQ17" s="24">
        <v>136.84725445000001</v>
      </c>
      <c r="ER17" s="24">
        <v>135.69264908</v>
      </c>
      <c r="ES17" s="24">
        <v>133.51859026</v>
      </c>
      <c r="ET17" s="24">
        <v>134.14155094</v>
      </c>
      <c r="EU17" s="24">
        <v>134.16799685000001</v>
      </c>
      <c r="EV17" s="24">
        <v>134.95246161</v>
      </c>
      <c r="EW17" s="24">
        <v>132.84895082</v>
      </c>
      <c r="EX17" s="24">
        <v>131.70057851000001</v>
      </c>
      <c r="EY17" s="24">
        <v>130.96690219000001</v>
      </c>
      <c r="EZ17" s="24">
        <v>131.57835360000001</v>
      </c>
      <c r="FA17" s="24">
        <v>133.13109439999999</v>
      </c>
      <c r="FB17" s="24">
        <v>132.04089142999999</v>
      </c>
      <c r="FC17" s="24">
        <v>135.41997114</v>
      </c>
      <c r="FD17" s="24">
        <v>131.85019154</v>
      </c>
      <c r="FE17" s="24">
        <v>129.76752716999999</v>
      </c>
      <c r="FF17" s="24">
        <v>137.48785752000001</v>
      </c>
      <c r="FG17" s="24">
        <v>132.12230873999999</v>
      </c>
      <c r="FH17" s="24">
        <v>131.30279838999999</v>
      </c>
      <c r="FI17" s="24">
        <v>133.23763116999999</v>
      </c>
      <c r="FJ17" s="24">
        <v>131.73654445</v>
      </c>
      <c r="FK17" s="24">
        <v>129.83199309</v>
      </c>
      <c r="FL17" s="24">
        <v>130.08325868</v>
      </c>
      <c r="FM17" s="24">
        <v>131.80293896000001</v>
      </c>
    </row>
    <row r="18" spans="1:169" s="24" customFormat="1" ht="11.25" customHeight="1" x14ac:dyDescent="0.2">
      <c r="A18" s="15" t="s">
        <v>12</v>
      </c>
      <c r="B18" s="24">
        <v>57.723593909999998</v>
      </c>
      <c r="C18" s="24">
        <v>57.988328490000001</v>
      </c>
      <c r="D18" s="24">
        <v>57.215158019999997</v>
      </c>
      <c r="E18" s="24">
        <v>57.724940279999998</v>
      </c>
      <c r="F18" s="24">
        <v>58.03748444</v>
      </c>
      <c r="G18" s="24">
        <v>56.768542529999998</v>
      </c>
      <c r="H18" s="24">
        <v>55.242642850000003</v>
      </c>
      <c r="I18" s="24">
        <v>54.567021420000003</v>
      </c>
      <c r="J18" s="24">
        <v>54.272735990000001</v>
      </c>
      <c r="K18" s="24">
        <v>54.595180300000003</v>
      </c>
      <c r="L18" s="24">
        <v>54.674510480000002</v>
      </c>
      <c r="M18" s="24">
        <v>55.219144550000003</v>
      </c>
      <c r="N18" s="24">
        <v>53.069739460000001</v>
      </c>
      <c r="O18" s="24">
        <v>53.763310840000003</v>
      </c>
      <c r="P18" s="24">
        <v>54.539172659999998</v>
      </c>
      <c r="Q18" s="24">
        <v>54.023689939999997</v>
      </c>
      <c r="R18" s="24">
        <v>54.063716470000003</v>
      </c>
      <c r="S18" s="24">
        <v>52.924681739999997</v>
      </c>
      <c r="T18" s="24">
        <v>52.817065659999997</v>
      </c>
      <c r="U18" s="24">
        <v>52.947301789999997</v>
      </c>
      <c r="V18" s="24">
        <v>53.448582530000003</v>
      </c>
      <c r="W18" s="24">
        <v>52.852979120000001</v>
      </c>
      <c r="X18" s="24">
        <v>52.28195238</v>
      </c>
      <c r="Y18" s="24">
        <v>54.550720779999999</v>
      </c>
      <c r="Z18" s="24">
        <v>51.308381740000002</v>
      </c>
      <c r="AA18" s="24">
        <v>51.200761780000001</v>
      </c>
      <c r="AB18" s="24">
        <v>52.165545719999997</v>
      </c>
      <c r="AC18" s="24">
        <v>52.326780550000002</v>
      </c>
      <c r="AD18" s="24">
        <v>51.520129130000001</v>
      </c>
      <c r="AE18" s="24">
        <v>51.894973020000002</v>
      </c>
      <c r="AF18" s="24">
        <v>49.921270069999998</v>
      </c>
      <c r="AG18" s="24">
        <v>49.66907698</v>
      </c>
      <c r="AH18" s="24">
        <v>49.748854620000003</v>
      </c>
      <c r="AI18" s="24">
        <v>50.436248499999998</v>
      </c>
      <c r="AJ18" s="24">
        <v>48.859454569999997</v>
      </c>
      <c r="AK18" s="24">
        <v>51.251853939999997</v>
      </c>
      <c r="AL18" s="24">
        <v>47.718243520000001</v>
      </c>
      <c r="AM18" s="24">
        <v>47.814466349999996</v>
      </c>
      <c r="AN18" s="24">
        <v>48.60598384</v>
      </c>
      <c r="AO18" s="24">
        <v>48.440929349999998</v>
      </c>
      <c r="AP18" s="24">
        <v>48.830848410000002</v>
      </c>
      <c r="AQ18" s="24">
        <v>47.482942819999998</v>
      </c>
      <c r="AR18" s="24">
        <v>48.42892286</v>
      </c>
      <c r="AS18" s="24">
        <v>48.180415379999999</v>
      </c>
      <c r="AT18" s="24">
        <v>49.713704300000003</v>
      </c>
      <c r="AU18" s="24">
        <v>49.568791679999997</v>
      </c>
      <c r="AV18" s="24">
        <v>49.641319160000002</v>
      </c>
      <c r="AW18" s="24">
        <v>51.819407269999999</v>
      </c>
      <c r="AX18" s="24">
        <v>48.89234725</v>
      </c>
      <c r="AY18" s="24">
        <v>51.154776460000001</v>
      </c>
      <c r="AZ18" s="24">
        <v>54.600682140000004</v>
      </c>
      <c r="BA18" s="24">
        <v>56.300757990000001</v>
      </c>
      <c r="BB18" s="24">
        <v>56.063117900000002</v>
      </c>
      <c r="BC18" s="24">
        <v>51.021162650000001</v>
      </c>
      <c r="BD18" s="24">
        <v>48.847498860000002</v>
      </c>
      <c r="BE18" s="24">
        <v>48.449714610000001</v>
      </c>
      <c r="BF18" s="24">
        <v>50.162299670000003</v>
      </c>
      <c r="BG18" s="24">
        <v>50.325867539999997</v>
      </c>
      <c r="BH18" s="24">
        <v>48.875077490000002</v>
      </c>
      <c r="BI18" s="24">
        <v>51.610232379999999</v>
      </c>
      <c r="BJ18" s="24">
        <v>49.553296320000001</v>
      </c>
      <c r="BK18" s="24">
        <v>50.815812510000001</v>
      </c>
      <c r="BL18" s="24">
        <v>52.227685620000003</v>
      </c>
      <c r="BM18" s="24">
        <v>51.786753160000004</v>
      </c>
      <c r="BN18" s="24">
        <v>52.378357559999998</v>
      </c>
      <c r="BO18" s="24">
        <v>52.364707160000002</v>
      </c>
      <c r="BP18" s="24">
        <v>54.892795229999997</v>
      </c>
      <c r="BQ18" s="24">
        <v>57.144275069999999</v>
      </c>
      <c r="BR18" s="24">
        <v>55.27177657</v>
      </c>
      <c r="BS18" s="24">
        <v>51.030484319999999</v>
      </c>
      <c r="BT18" s="24">
        <v>50.886143369999999</v>
      </c>
      <c r="BU18" s="24">
        <v>52.494437939999997</v>
      </c>
      <c r="BV18" s="24">
        <v>52.837724229999999</v>
      </c>
      <c r="BW18" s="24">
        <v>54.015449779999997</v>
      </c>
      <c r="BX18" s="24">
        <v>53.76152879</v>
      </c>
      <c r="BY18" s="24">
        <v>52.976695169999999</v>
      </c>
      <c r="BZ18" s="24">
        <v>52.979478659999998</v>
      </c>
      <c r="CA18" s="24">
        <v>52.454698120000003</v>
      </c>
      <c r="CB18" s="24">
        <v>53.340309959999999</v>
      </c>
      <c r="CC18" s="24">
        <v>52.220975690000003</v>
      </c>
      <c r="CD18" s="24">
        <v>52.81823507</v>
      </c>
      <c r="CE18" s="24">
        <v>53.565460389999998</v>
      </c>
      <c r="CF18" s="24">
        <v>53.136685239999998</v>
      </c>
      <c r="CG18" s="24">
        <v>54.206408279999998</v>
      </c>
      <c r="CH18" s="24">
        <v>53.240460560000002</v>
      </c>
      <c r="CI18" s="24">
        <v>53.797694110000002</v>
      </c>
      <c r="CJ18" s="24">
        <v>53.222179150000002</v>
      </c>
      <c r="CK18" s="24">
        <v>53.191715719999998</v>
      </c>
      <c r="CL18" s="24">
        <v>53.566429399999997</v>
      </c>
      <c r="CM18" s="24">
        <v>53.820614669999998</v>
      </c>
      <c r="CN18" s="24">
        <v>54.140911160000002</v>
      </c>
      <c r="CO18" s="24">
        <v>54.204545629999998</v>
      </c>
      <c r="CP18" s="24">
        <v>53.364355760000002</v>
      </c>
      <c r="CQ18" s="24">
        <v>53.774211409999999</v>
      </c>
      <c r="CR18" s="24">
        <v>53.16690912</v>
      </c>
      <c r="CS18" s="24">
        <v>54.974831420000001</v>
      </c>
      <c r="CT18" s="24">
        <v>52.52581842</v>
      </c>
      <c r="CU18" s="24">
        <v>53.549163640000003</v>
      </c>
      <c r="CV18" s="24">
        <v>54.507671700000003</v>
      </c>
      <c r="CW18" s="24">
        <v>53.799639790000001</v>
      </c>
      <c r="CX18" s="24">
        <v>54.043150799999999</v>
      </c>
      <c r="CY18" s="24">
        <v>53.836614009999998</v>
      </c>
      <c r="CZ18" s="24">
        <v>54.672506820000002</v>
      </c>
      <c r="DA18" s="24">
        <v>54.688166639999999</v>
      </c>
      <c r="DB18" s="24">
        <v>55.437611889999999</v>
      </c>
      <c r="DC18" s="24">
        <v>54.336881689999998</v>
      </c>
      <c r="DD18" s="24">
        <v>54.619168330000001</v>
      </c>
      <c r="DE18" s="24">
        <v>56.593649069999998</v>
      </c>
      <c r="DF18" s="24">
        <v>53.44126464</v>
      </c>
      <c r="DG18" s="24">
        <v>54.258524420000001</v>
      </c>
      <c r="DH18" s="24">
        <v>53.883033709999999</v>
      </c>
      <c r="DI18" s="24">
        <v>53.61064253</v>
      </c>
      <c r="DJ18" s="24">
        <v>53.799816649999997</v>
      </c>
      <c r="DK18" s="24">
        <v>52.6752818</v>
      </c>
      <c r="DL18" s="24">
        <v>50.818990329999998</v>
      </c>
      <c r="DM18" s="24">
        <v>50.096414879999998</v>
      </c>
      <c r="DN18" s="24">
        <v>49.810982809999999</v>
      </c>
      <c r="DO18" s="24">
        <v>50.197781679999999</v>
      </c>
      <c r="DP18" s="24">
        <v>49.560011549999999</v>
      </c>
      <c r="DQ18" s="24">
        <v>50.976898349999999</v>
      </c>
      <c r="DR18" s="24">
        <v>49.117566410000002</v>
      </c>
      <c r="DS18" s="24">
        <v>49.565648529999997</v>
      </c>
      <c r="DT18" s="24">
        <v>50.290268189999999</v>
      </c>
      <c r="DU18" s="24">
        <v>50.078011619999998</v>
      </c>
      <c r="DV18" s="24">
        <v>50.768576330000002</v>
      </c>
      <c r="DW18" s="24">
        <v>49.98191259</v>
      </c>
      <c r="DX18" s="24">
        <v>52.11900893</v>
      </c>
      <c r="DY18" s="24">
        <v>51.945893650000002</v>
      </c>
      <c r="DZ18" s="24">
        <v>51.608026690000003</v>
      </c>
      <c r="EA18" s="24">
        <v>51.524549030000003</v>
      </c>
      <c r="EB18" s="24">
        <v>51.08831103</v>
      </c>
      <c r="EC18" s="24">
        <v>53.479498030000002</v>
      </c>
      <c r="ED18" s="24">
        <v>51.958215819999999</v>
      </c>
      <c r="EE18" s="24">
        <v>51.997307859999999</v>
      </c>
      <c r="EF18" s="24">
        <v>52.267219179999998</v>
      </c>
      <c r="EG18" s="24">
        <v>52.013070140000004</v>
      </c>
      <c r="EH18" s="24">
        <v>51.054640409999998</v>
      </c>
      <c r="EI18" s="24">
        <v>51.782185550000001</v>
      </c>
      <c r="EJ18" s="24">
        <v>52.063806679999999</v>
      </c>
      <c r="EK18" s="24">
        <v>52.013189680000004</v>
      </c>
      <c r="EL18" s="24">
        <v>51.182257970000002</v>
      </c>
      <c r="EM18" s="24">
        <v>50.791113510000002</v>
      </c>
      <c r="EN18" s="24">
        <v>50.83917916</v>
      </c>
      <c r="EO18" s="24">
        <v>51.824850779999998</v>
      </c>
      <c r="EP18" s="24">
        <v>50.793096429999999</v>
      </c>
      <c r="EQ18" s="24">
        <v>51.268678770000001</v>
      </c>
      <c r="ER18" s="24">
        <v>50.995738680000002</v>
      </c>
      <c r="ES18" s="24">
        <v>49.840722820000003</v>
      </c>
      <c r="ET18" s="24">
        <v>50.658784079999997</v>
      </c>
      <c r="EU18" s="24">
        <v>50.153597509999997</v>
      </c>
      <c r="EV18" s="24">
        <v>49.857721089999998</v>
      </c>
      <c r="EW18" s="24">
        <v>49.303106339999999</v>
      </c>
      <c r="EX18" s="24">
        <v>49.116445980000002</v>
      </c>
      <c r="EY18" s="24">
        <v>49.04806687</v>
      </c>
      <c r="EZ18" s="24">
        <v>48.952504050000002</v>
      </c>
      <c r="FA18" s="24">
        <v>50.565538459999999</v>
      </c>
      <c r="FB18" s="24">
        <v>48.645217440000003</v>
      </c>
      <c r="FC18" s="24">
        <v>50.117272929999999</v>
      </c>
      <c r="FD18" s="24">
        <v>49.418337690000001</v>
      </c>
      <c r="FE18" s="24">
        <v>48.252179519999999</v>
      </c>
      <c r="FF18" s="24">
        <v>51.596990460000001</v>
      </c>
      <c r="FG18" s="24">
        <v>50.085677070000003</v>
      </c>
      <c r="FH18" s="24">
        <v>49.757288799999998</v>
      </c>
      <c r="FI18" s="24">
        <v>48.75428737</v>
      </c>
      <c r="FJ18" s="24">
        <v>49.039262190000002</v>
      </c>
      <c r="FK18" s="24">
        <v>48.466461039999999</v>
      </c>
      <c r="FL18" s="24">
        <v>49.049829979999998</v>
      </c>
      <c r="FM18" s="24">
        <v>49.332638600000003</v>
      </c>
    </row>
    <row r="19" spans="1:169" s="24" customFormat="1" ht="11.25" customHeight="1" x14ac:dyDescent="0.2">
      <c r="A19" s="15" t="s">
        <v>13</v>
      </c>
      <c r="B19" s="24">
        <v>162.41399168999999</v>
      </c>
      <c r="C19" s="24">
        <v>164.33670749999999</v>
      </c>
      <c r="D19" s="24">
        <v>162.89687956</v>
      </c>
      <c r="E19" s="24">
        <v>163.33314379999999</v>
      </c>
      <c r="F19" s="24">
        <v>162.74909692</v>
      </c>
      <c r="G19" s="24">
        <v>160.53186439999999</v>
      </c>
      <c r="H19" s="24">
        <v>159.45478223000001</v>
      </c>
      <c r="I19" s="24">
        <v>158.27791669000001</v>
      </c>
      <c r="J19" s="24">
        <v>156.73346960000001</v>
      </c>
      <c r="K19" s="24">
        <v>155.75040417</v>
      </c>
      <c r="L19" s="24">
        <v>156.63871329</v>
      </c>
      <c r="M19" s="24">
        <v>157.56497243999999</v>
      </c>
      <c r="N19" s="24">
        <v>153.43823336</v>
      </c>
      <c r="O19" s="24">
        <v>156.00550774999999</v>
      </c>
      <c r="P19" s="24">
        <v>157.31059482000001</v>
      </c>
      <c r="Q19" s="24">
        <v>155.26145259</v>
      </c>
      <c r="R19" s="24">
        <v>154.84576222000001</v>
      </c>
      <c r="S19" s="24">
        <v>154.1618053</v>
      </c>
      <c r="T19" s="24">
        <v>156.05066528</v>
      </c>
      <c r="U19" s="24">
        <v>153.90149577</v>
      </c>
      <c r="V19" s="24">
        <v>156.99703095000001</v>
      </c>
      <c r="W19" s="24">
        <v>154.47019408</v>
      </c>
      <c r="X19" s="24">
        <v>153.04079630999999</v>
      </c>
      <c r="Y19" s="24">
        <v>154.85525125000001</v>
      </c>
      <c r="Z19" s="24">
        <v>152.07559168</v>
      </c>
      <c r="AA19" s="24">
        <v>149.53645413000001</v>
      </c>
      <c r="AB19" s="24">
        <v>154.47398530000001</v>
      </c>
      <c r="AC19" s="24">
        <v>154.39419053</v>
      </c>
      <c r="AD19" s="24">
        <v>151.11824841000001</v>
      </c>
      <c r="AE19" s="24">
        <v>154.44729955</v>
      </c>
      <c r="AF19" s="24">
        <v>149.86315078999999</v>
      </c>
      <c r="AG19" s="24">
        <v>149.45644057000001</v>
      </c>
      <c r="AH19" s="24">
        <v>151.44032393000001</v>
      </c>
      <c r="AI19" s="24">
        <v>150.41581466</v>
      </c>
      <c r="AJ19" s="24">
        <v>147.14872549</v>
      </c>
      <c r="AK19" s="24">
        <v>152.20226835</v>
      </c>
      <c r="AL19" s="24">
        <v>144.75113694000001</v>
      </c>
      <c r="AM19" s="24">
        <v>146.28083185</v>
      </c>
      <c r="AN19" s="24">
        <v>147.60743965</v>
      </c>
      <c r="AO19" s="24">
        <v>146.07300142</v>
      </c>
      <c r="AP19" s="24">
        <v>149.50348253000001</v>
      </c>
      <c r="AQ19" s="24">
        <v>151.93319765999999</v>
      </c>
      <c r="AR19" s="24">
        <v>152.29453828999999</v>
      </c>
      <c r="AS19" s="24">
        <v>149.89468001</v>
      </c>
      <c r="AT19" s="24">
        <v>154.94543607</v>
      </c>
      <c r="AU19" s="24">
        <v>153.43886291000001</v>
      </c>
      <c r="AV19" s="24">
        <v>149.96165783000001</v>
      </c>
      <c r="AW19" s="24">
        <v>156.08298041</v>
      </c>
      <c r="AX19" s="24">
        <v>150.3841731</v>
      </c>
      <c r="AY19" s="24">
        <v>153.54206834999999</v>
      </c>
      <c r="AZ19" s="24">
        <v>161.46281087</v>
      </c>
      <c r="BA19" s="24">
        <v>166.49821008999999</v>
      </c>
      <c r="BB19" s="24">
        <v>166.37577711</v>
      </c>
      <c r="BC19" s="24">
        <v>152.32790707999999</v>
      </c>
      <c r="BD19" s="24">
        <v>147.29086835000001</v>
      </c>
      <c r="BE19" s="24">
        <v>147.30592056</v>
      </c>
      <c r="BF19" s="24">
        <v>150.18284750000001</v>
      </c>
      <c r="BG19" s="24">
        <v>145.78864056</v>
      </c>
      <c r="BH19" s="24">
        <v>145.92153332999999</v>
      </c>
      <c r="BI19" s="24">
        <v>151.38268060999999</v>
      </c>
      <c r="BJ19" s="24">
        <v>144.79821584999999</v>
      </c>
      <c r="BK19" s="24">
        <v>149.00071392000001</v>
      </c>
      <c r="BL19" s="24">
        <v>149.21582667000001</v>
      </c>
      <c r="BM19" s="24">
        <v>147.77774796</v>
      </c>
      <c r="BN19" s="24">
        <v>149.44262042</v>
      </c>
      <c r="BO19" s="24">
        <v>149.94086103000001</v>
      </c>
      <c r="BP19" s="24">
        <v>154.77372392999999</v>
      </c>
      <c r="BQ19" s="24">
        <v>159.03388845000001</v>
      </c>
      <c r="BR19" s="24">
        <v>154.42026594000001</v>
      </c>
      <c r="BS19" s="24">
        <v>146.35820455999999</v>
      </c>
      <c r="BT19" s="24">
        <v>146.24872686</v>
      </c>
      <c r="BU19" s="24">
        <v>150.67745751000001</v>
      </c>
      <c r="BV19" s="24">
        <v>143.01998269000001</v>
      </c>
      <c r="BW19" s="24">
        <v>145.16117161</v>
      </c>
      <c r="BX19" s="24">
        <v>144.95226360999999</v>
      </c>
      <c r="BY19" s="24">
        <v>144.66659272999999</v>
      </c>
      <c r="BZ19" s="24">
        <v>143.35109434</v>
      </c>
      <c r="CA19" s="24">
        <v>141.54726904</v>
      </c>
      <c r="CB19" s="24">
        <v>143.42120170999999</v>
      </c>
      <c r="CC19" s="24">
        <v>141.34431771999999</v>
      </c>
      <c r="CD19" s="24">
        <v>142.94811419000001</v>
      </c>
      <c r="CE19" s="24">
        <v>143.49663312999999</v>
      </c>
      <c r="CF19" s="24">
        <v>141.06846087</v>
      </c>
      <c r="CG19" s="24">
        <v>146.89650001000001</v>
      </c>
      <c r="CH19" s="24">
        <v>141.52394892999999</v>
      </c>
      <c r="CI19" s="24">
        <v>143.01664332999999</v>
      </c>
      <c r="CJ19" s="24">
        <v>143.20129075</v>
      </c>
      <c r="CK19" s="24">
        <v>142.72492278999999</v>
      </c>
      <c r="CL19" s="24">
        <v>142.16200413000001</v>
      </c>
      <c r="CM19" s="24">
        <v>143.80421655000001</v>
      </c>
      <c r="CN19" s="24">
        <v>142.08676611999999</v>
      </c>
      <c r="CO19" s="24">
        <v>144.48035819</v>
      </c>
      <c r="CP19" s="24">
        <v>142.01720492999999</v>
      </c>
      <c r="CQ19" s="24">
        <v>142.30575805000001</v>
      </c>
      <c r="CR19" s="24">
        <v>141.46358667999999</v>
      </c>
      <c r="CS19" s="24">
        <v>144.03890680999999</v>
      </c>
      <c r="CT19" s="24">
        <v>139.75208569</v>
      </c>
      <c r="CU19" s="24">
        <v>142.72042123</v>
      </c>
      <c r="CV19" s="24">
        <v>142.66396544</v>
      </c>
      <c r="CW19" s="24">
        <v>142.14198965</v>
      </c>
      <c r="CX19" s="24">
        <v>142.69996258</v>
      </c>
      <c r="CY19" s="24">
        <v>141.88672093</v>
      </c>
      <c r="CZ19" s="24">
        <v>143.89928107</v>
      </c>
      <c r="DA19" s="24">
        <v>142.90282805999999</v>
      </c>
      <c r="DB19" s="24">
        <v>142.37435009999999</v>
      </c>
      <c r="DC19" s="24">
        <v>141.23156556999999</v>
      </c>
      <c r="DD19" s="24">
        <v>141.00678522000001</v>
      </c>
      <c r="DE19" s="24">
        <v>144.24511032000001</v>
      </c>
      <c r="DF19" s="24">
        <v>138.22025690000001</v>
      </c>
      <c r="DG19" s="24">
        <v>141.28521567999999</v>
      </c>
      <c r="DH19" s="24">
        <v>140.26757434000001</v>
      </c>
      <c r="DI19" s="24">
        <v>136.50372268999999</v>
      </c>
      <c r="DJ19" s="24">
        <v>138.54327524999999</v>
      </c>
      <c r="DK19" s="24">
        <v>136.69673470999999</v>
      </c>
      <c r="DL19" s="24">
        <v>138.90504272000001</v>
      </c>
      <c r="DM19" s="24">
        <v>137.03178892</v>
      </c>
      <c r="DN19" s="24">
        <v>137.26535394999999</v>
      </c>
      <c r="DO19" s="24">
        <v>137.79076207</v>
      </c>
      <c r="DP19" s="24">
        <v>136.42229570000001</v>
      </c>
      <c r="DQ19" s="24">
        <v>137.28444221000001</v>
      </c>
      <c r="DR19" s="24">
        <v>135.28385825999999</v>
      </c>
      <c r="DS19" s="24">
        <v>136.14456028999999</v>
      </c>
      <c r="DT19" s="24">
        <v>136.68466957999999</v>
      </c>
      <c r="DU19" s="24">
        <v>136.19314556</v>
      </c>
      <c r="DV19" s="24">
        <v>137.03607238000001</v>
      </c>
      <c r="DW19" s="24">
        <v>135.61873915000001</v>
      </c>
      <c r="DX19" s="24">
        <v>139.14788396</v>
      </c>
      <c r="DY19" s="24">
        <v>137.83054862</v>
      </c>
      <c r="DZ19" s="24">
        <v>137.27767949</v>
      </c>
      <c r="EA19" s="24">
        <v>137.60931441</v>
      </c>
      <c r="EB19" s="24">
        <v>134.85548990999999</v>
      </c>
      <c r="EC19" s="24">
        <v>139.67560982000001</v>
      </c>
      <c r="ED19" s="24">
        <v>136.25837118999999</v>
      </c>
      <c r="EE19" s="24">
        <v>137.80912154999999</v>
      </c>
      <c r="EF19" s="24">
        <v>136.98789287</v>
      </c>
      <c r="EG19" s="24">
        <v>136.51131935000001</v>
      </c>
      <c r="EH19" s="24">
        <v>135.69988777</v>
      </c>
      <c r="EI19" s="24">
        <v>135.16632953999999</v>
      </c>
      <c r="EJ19" s="24">
        <v>137.72657096</v>
      </c>
      <c r="EK19" s="24">
        <v>137.25822173</v>
      </c>
      <c r="EL19" s="24">
        <v>134.96845253999999</v>
      </c>
      <c r="EM19" s="24">
        <v>134.35563156000001</v>
      </c>
      <c r="EN19" s="24">
        <v>134.76995245000001</v>
      </c>
      <c r="EO19" s="24">
        <v>135.02941960999999</v>
      </c>
      <c r="EP19" s="24">
        <v>133.13982394999999</v>
      </c>
      <c r="EQ19" s="24">
        <v>132.78059963000001</v>
      </c>
      <c r="ER19" s="24">
        <v>131.86410176999999</v>
      </c>
      <c r="ES19" s="24">
        <v>131.07670618</v>
      </c>
      <c r="ET19" s="24">
        <v>132.3165697</v>
      </c>
      <c r="EU19" s="24">
        <v>131.58348045</v>
      </c>
      <c r="EV19" s="24">
        <v>132.65809924000001</v>
      </c>
      <c r="EW19" s="24">
        <v>131.05732354</v>
      </c>
      <c r="EX19" s="24">
        <v>130.09922797999999</v>
      </c>
      <c r="EY19" s="24">
        <v>128.46949758</v>
      </c>
      <c r="EZ19" s="24">
        <v>131.3061506</v>
      </c>
      <c r="FA19" s="24">
        <v>131.79745589000001</v>
      </c>
      <c r="FB19" s="24">
        <v>129.58591229000001</v>
      </c>
      <c r="FC19" s="24">
        <v>132.40173537999999</v>
      </c>
      <c r="FD19" s="24">
        <v>130.60531372</v>
      </c>
      <c r="FE19" s="24">
        <v>127.67757215</v>
      </c>
      <c r="FF19" s="24">
        <v>134.07550760000001</v>
      </c>
      <c r="FG19" s="24">
        <v>130.45165212000001</v>
      </c>
      <c r="FH19" s="24">
        <v>131.89521599</v>
      </c>
      <c r="FI19" s="24">
        <v>130.13347769999999</v>
      </c>
      <c r="FJ19" s="24">
        <v>131.01695882000001</v>
      </c>
      <c r="FK19" s="24">
        <v>130.30962278000001</v>
      </c>
      <c r="FL19" s="24">
        <v>130.30264998999999</v>
      </c>
      <c r="FM19" s="24">
        <v>130.83584343999999</v>
      </c>
    </row>
    <row r="20" spans="1:169" s="24" customFormat="1" ht="11.25" customHeight="1" x14ac:dyDescent="0.2">
      <c r="A20" s="15" t="s">
        <v>14</v>
      </c>
      <c r="B20" s="24">
        <v>59.541911650000003</v>
      </c>
      <c r="C20" s="24">
        <v>60.113680010000003</v>
      </c>
      <c r="D20" s="24">
        <v>60.227584479999997</v>
      </c>
      <c r="E20" s="24">
        <v>60.602531720000002</v>
      </c>
      <c r="F20" s="24">
        <v>60.936666289999998</v>
      </c>
      <c r="G20" s="24">
        <v>59.79453797</v>
      </c>
      <c r="H20" s="24">
        <v>59.702425310000002</v>
      </c>
      <c r="I20" s="24">
        <v>58.390660629999999</v>
      </c>
      <c r="J20" s="24">
        <v>58.91019773</v>
      </c>
      <c r="K20" s="24">
        <v>59.214125209999999</v>
      </c>
      <c r="L20" s="24">
        <v>59.217055819999999</v>
      </c>
      <c r="M20" s="24">
        <v>59.771356060000002</v>
      </c>
      <c r="N20" s="24">
        <v>57.220310380000001</v>
      </c>
      <c r="O20" s="24">
        <v>58.395670119999998</v>
      </c>
      <c r="P20" s="24">
        <v>59.710418070000003</v>
      </c>
      <c r="Q20" s="24">
        <v>58.903020499999997</v>
      </c>
      <c r="R20" s="24">
        <v>59.125064600000002</v>
      </c>
      <c r="S20" s="24">
        <v>57.790845619999999</v>
      </c>
      <c r="T20" s="24">
        <v>58.298844269999996</v>
      </c>
      <c r="U20" s="24">
        <v>58.372714209999998</v>
      </c>
      <c r="V20" s="24">
        <v>58.726832880000003</v>
      </c>
      <c r="W20" s="24">
        <v>58.344286969999999</v>
      </c>
      <c r="X20" s="24">
        <v>57.791309490000003</v>
      </c>
      <c r="Y20" s="24">
        <v>60.503271490000003</v>
      </c>
      <c r="Z20" s="24">
        <v>56.396820490000003</v>
      </c>
      <c r="AA20" s="24">
        <v>56.30949991</v>
      </c>
      <c r="AB20" s="24">
        <v>57.379745489999998</v>
      </c>
      <c r="AC20" s="24">
        <v>57.84518095</v>
      </c>
      <c r="AD20" s="24">
        <v>57.744510730000002</v>
      </c>
      <c r="AE20" s="24">
        <v>57.768218589999996</v>
      </c>
      <c r="AF20" s="24">
        <v>55.091588860000002</v>
      </c>
      <c r="AG20" s="24">
        <v>54.930155229999997</v>
      </c>
      <c r="AH20" s="24">
        <v>56.220786359999998</v>
      </c>
      <c r="AI20" s="24">
        <v>56.196837090000002</v>
      </c>
      <c r="AJ20" s="24">
        <v>54.566517730000001</v>
      </c>
      <c r="AK20" s="24">
        <v>57.559652970000002</v>
      </c>
      <c r="AL20" s="24">
        <v>53.487708120000001</v>
      </c>
      <c r="AM20" s="24">
        <v>53.917179560000001</v>
      </c>
      <c r="AN20" s="24">
        <v>54.867509699999999</v>
      </c>
      <c r="AO20" s="24">
        <v>54.810880580000003</v>
      </c>
      <c r="AP20" s="24">
        <v>56.219536910000002</v>
      </c>
      <c r="AQ20" s="24">
        <v>55.053288539999997</v>
      </c>
      <c r="AR20" s="24">
        <v>54.373121449999999</v>
      </c>
      <c r="AS20" s="24">
        <v>54.417688210000001</v>
      </c>
      <c r="AT20" s="24">
        <v>56.294331280000002</v>
      </c>
      <c r="AU20" s="24">
        <v>55.914683949999997</v>
      </c>
      <c r="AV20" s="24">
        <v>56.330506679999999</v>
      </c>
      <c r="AW20" s="24">
        <v>58.865064789999998</v>
      </c>
      <c r="AX20" s="24">
        <v>56.119748309999999</v>
      </c>
      <c r="AY20" s="24">
        <v>57.300653150000002</v>
      </c>
      <c r="AZ20" s="24">
        <v>62.258185140000002</v>
      </c>
      <c r="BA20" s="24">
        <v>62.800665940000002</v>
      </c>
      <c r="BB20" s="24">
        <v>63.198737199999997</v>
      </c>
      <c r="BC20" s="24">
        <v>58.03118791</v>
      </c>
      <c r="BD20" s="24">
        <v>55.695745129999999</v>
      </c>
      <c r="BE20" s="24">
        <v>55.32296676</v>
      </c>
      <c r="BF20" s="24">
        <v>57.541298560000001</v>
      </c>
      <c r="BG20" s="24">
        <v>56.166028869999998</v>
      </c>
      <c r="BH20" s="24">
        <v>55.731328099999999</v>
      </c>
      <c r="BI20" s="24">
        <v>59.035106800000001</v>
      </c>
      <c r="BJ20" s="24">
        <v>56.714022139999997</v>
      </c>
      <c r="BK20" s="24">
        <v>57.346159610000001</v>
      </c>
      <c r="BL20" s="24">
        <v>57.870829649999997</v>
      </c>
      <c r="BM20" s="24">
        <v>57.605637520000002</v>
      </c>
      <c r="BN20" s="24">
        <v>58.135861220000002</v>
      </c>
      <c r="BO20" s="24">
        <v>59.267137060000003</v>
      </c>
      <c r="BP20" s="24">
        <v>60.591868830000003</v>
      </c>
      <c r="BQ20" s="24">
        <v>62.78641099</v>
      </c>
      <c r="BR20" s="24">
        <v>61.397461489999998</v>
      </c>
      <c r="BS20" s="24">
        <v>56.249185050000001</v>
      </c>
      <c r="BT20" s="24">
        <v>55.548716110000001</v>
      </c>
      <c r="BU20" s="24">
        <v>58.07408358</v>
      </c>
      <c r="BV20" s="24">
        <v>55.754866460000002</v>
      </c>
      <c r="BW20" s="24">
        <v>57.041990210000002</v>
      </c>
      <c r="BX20" s="24">
        <v>56.040836849999998</v>
      </c>
      <c r="BY20" s="24">
        <v>55.073011209999997</v>
      </c>
      <c r="BZ20" s="24">
        <v>54.561045739999997</v>
      </c>
      <c r="CA20" s="24">
        <v>53.947989479999997</v>
      </c>
      <c r="CB20" s="24">
        <v>54.80076459</v>
      </c>
      <c r="CC20" s="24">
        <v>54.316802559999999</v>
      </c>
      <c r="CD20" s="24">
        <v>54.970259400000003</v>
      </c>
      <c r="CE20" s="24">
        <v>56.032689660000003</v>
      </c>
      <c r="CF20" s="24">
        <v>55.246138109999997</v>
      </c>
      <c r="CG20" s="24">
        <v>56.841043749999997</v>
      </c>
      <c r="CH20" s="24">
        <v>55.041623080000001</v>
      </c>
      <c r="CI20" s="24">
        <v>56.174381910000001</v>
      </c>
      <c r="CJ20" s="24">
        <v>55.238138429999999</v>
      </c>
      <c r="CK20" s="24">
        <v>55.047726879999999</v>
      </c>
      <c r="CL20" s="24">
        <v>55.367633490000003</v>
      </c>
      <c r="CM20" s="24">
        <v>56.058304370000002</v>
      </c>
      <c r="CN20" s="24">
        <v>56.556671129999998</v>
      </c>
      <c r="CO20" s="24">
        <v>56.962870469999999</v>
      </c>
      <c r="CP20" s="24">
        <v>56.57546739</v>
      </c>
      <c r="CQ20" s="24">
        <v>57.172980619999997</v>
      </c>
      <c r="CR20" s="24">
        <v>56.608034019999998</v>
      </c>
      <c r="CS20" s="24">
        <v>58.975644780000003</v>
      </c>
      <c r="CT20" s="24">
        <v>55.729610950000001</v>
      </c>
      <c r="CU20" s="24">
        <v>56.598299730000001</v>
      </c>
      <c r="CV20" s="24">
        <v>57.918783079999997</v>
      </c>
      <c r="CW20" s="24">
        <v>57.286993410000001</v>
      </c>
      <c r="CX20" s="24">
        <v>57.842531639999997</v>
      </c>
      <c r="CY20" s="24">
        <v>57.27860544</v>
      </c>
      <c r="CZ20" s="24">
        <v>57.273428070000001</v>
      </c>
      <c r="DA20" s="24">
        <v>57.163105780000002</v>
      </c>
      <c r="DB20" s="24">
        <v>57.727387270000001</v>
      </c>
      <c r="DC20" s="24">
        <v>57.74332708</v>
      </c>
      <c r="DD20" s="24">
        <v>57.731987340000003</v>
      </c>
      <c r="DE20" s="24">
        <v>58.861296350000003</v>
      </c>
      <c r="DF20" s="24">
        <v>55.826081219999999</v>
      </c>
      <c r="DG20" s="24">
        <v>56.953549180000003</v>
      </c>
      <c r="DH20" s="24">
        <v>56.511075439999999</v>
      </c>
      <c r="DI20" s="24">
        <v>56.026752620000003</v>
      </c>
      <c r="DJ20" s="24">
        <v>56.610553099999997</v>
      </c>
      <c r="DK20" s="24">
        <v>54.50820847</v>
      </c>
      <c r="DL20" s="24">
        <v>55.65832632</v>
      </c>
      <c r="DM20" s="24">
        <v>55.194929119999998</v>
      </c>
      <c r="DN20" s="24">
        <v>55.47783132</v>
      </c>
      <c r="DO20" s="24">
        <v>55.365335039999998</v>
      </c>
      <c r="DP20" s="24">
        <v>54.720095749999999</v>
      </c>
      <c r="DQ20" s="24">
        <v>56.750867640000003</v>
      </c>
      <c r="DR20" s="24">
        <v>53.90431693</v>
      </c>
      <c r="DS20" s="24">
        <v>54.690878679999997</v>
      </c>
      <c r="DT20" s="24">
        <v>56.11468713</v>
      </c>
      <c r="DU20" s="24">
        <v>55.851802290000002</v>
      </c>
      <c r="DV20" s="24">
        <v>56.113083520000004</v>
      </c>
      <c r="DW20" s="24">
        <v>55.264988369999998</v>
      </c>
      <c r="DX20" s="24">
        <v>55.771206599999999</v>
      </c>
      <c r="DY20" s="24">
        <v>56.122175089999999</v>
      </c>
      <c r="DZ20" s="24">
        <v>55.91768639</v>
      </c>
      <c r="EA20" s="24">
        <v>55.656753780000003</v>
      </c>
      <c r="EB20" s="24">
        <v>55.653033129999997</v>
      </c>
      <c r="EC20" s="24">
        <v>57.83938491</v>
      </c>
      <c r="ED20" s="24">
        <v>55.39056686</v>
      </c>
      <c r="EE20" s="24">
        <v>56.060290170000002</v>
      </c>
      <c r="EF20" s="24">
        <v>56.294551669999997</v>
      </c>
      <c r="EG20" s="24">
        <v>56.043224039999998</v>
      </c>
      <c r="EH20" s="24">
        <v>55.418119930000003</v>
      </c>
      <c r="EI20" s="24">
        <v>55.567923839999999</v>
      </c>
      <c r="EJ20" s="24">
        <v>56.482559930000001</v>
      </c>
      <c r="EK20" s="24">
        <v>56.140541599999999</v>
      </c>
      <c r="EL20" s="24">
        <v>54.905310989999997</v>
      </c>
      <c r="EM20" s="24">
        <v>55.171039409999999</v>
      </c>
      <c r="EN20" s="24">
        <v>55.462834530000002</v>
      </c>
      <c r="EO20" s="24">
        <v>56.008049700000001</v>
      </c>
      <c r="EP20" s="24">
        <v>54.887751649999998</v>
      </c>
      <c r="EQ20" s="24">
        <v>55.515807690000003</v>
      </c>
      <c r="ER20" s="24">
        <v>54.921948159999999</v>
      </c>
      <c r="ES20" s="24">
        <v>54.49254784</v>
      </c>
      <c r="ET20" s="24">
        <v>54.511239860000003</v>
      </c>
      <c r="EU20" s="24">
        <v>53.571361009999997</v>
      </c>
      <c r="EV20" s="24">
        <v>54.077556350000002</v>
      </c>
      <c r="EW20" s="24">
        <v>53.705651959999997</v>
      </c>
      <c r="EX20" s="24">
        <v>53.385391660000003</v>
      </c>
      <c r="EY20" s="24">
        <v>53.269981110000003</v>
      </c>
      <c r="EZ20" s="24">
        <v>53.802469600000002</v>
      </c>
      <c r="FA20" s="24">
        <v>55.30107194</v>
      </c>
      <c r="FB20" s="24">
        <v>53.405621170000003</v>
      </c>
      <c r="FC20" s="24">
        <v>54.962519929999999</v>
      </c>
      <c r="FD20" s="24">
        <v>53.832340260000002</v>
      </c>
      <c r="FE20" s="24">
        <v>52.605121850000003</v>
      </c>
      <c r="FF20" s="24">
        <v>54.721040129999999</v>
      </c>
      <c r="FG20" s="24">
        <v>52.572207429999999</v>
      </c>
      <c r="FH20" s="24">
        <v>55.182565439999998</v>
      </c>
      <c r="FI20" s="24">
        <v>54.687321619999999</v>
      </c>
      <c r="FJ20" s="24">
        <v>54.916378889999997</v>
      </c>
      <c r="FK20" s="24">
        <v>53.981810039999999</v>
      </c>
      <c r="FL20" s="24">
        <v>54.795679219999997</v>
      </c>
      <c r="FM20" s="24">
        <v>55.766467820000003</v>
      </c>
    </row>
    <row r="21" spans="1:169" s="24" customFormat="1" ht="11.25" customHeight="1" x14ac:dyDescent="0.2">
      <c r="A21" s="15" t="s">
        <v>15</v>
      </c>
      <c r="B21" s="24">
        <v>76.907091780000002</v>
      </c>
      <c r="C21" s="24">
        <v>77.584808249999995</v>
      </c>
      <c r="D21" s="24">
        <v>77.406768420000006</v>
      </c>
      <c r="E21" s="24">
        <v>78.158411349999994</v>
      </c>
      <c r="F21" s="24">
        <v>78.051235399999996</v>
      </c>
      <c r="G21" s="24">
        <v>76.455787349999994</v>
      </c>
      <c r="H21" s="24">
        <v>77.629330229999994</v>
      </c>
      <c r="I21" s="24">
        <v>76.742676840000001</v>
      </c>
      <c r="J21" s="24">
        <v>76.565193199999996</v>
      </c>
      <c r="K21" s="24">
        <v>76.737353139999996</v>
      </c>
      <c r="L21" s="24">
        <v>76.425223059999993</v>
      </c>
      <c r="M21" s="24">
        <v>77.336523740000004</v>
      </c>
      <c r="N21" s="24">
        <v>74.869715249999999</v>
      </c>
      <c r="O21" s="24">
        <v>76.189984949999996</v>
      </c>
      <c r="P21" s="24">
        <v>77.33759483</v>
      </c>
      <c r="Q21" s="24">
        <v>76.357089009999996</v>
      </c>
      <c r="R21" s="24">
        <v>76.711602159999998</v>
      </c>
      <c r="S21" s="24">
        <v>75.876238360000002</v>
      </c>
      <c r="T21" s="24">
        <v>77.232658349999994</v>
      </c>
      <c r="U21" s="24">
        <v>77.191608040000006</v>
      </c>
      <c r="V21" s="24">
        <v>77.277662210000003</v>
      </c>
      <c r="W21" s="24">
        <v>76.887434099999993</v>
      </c>
      <c r="X21" s="24">
        <v>77.015689890000004</v>
      </c>
      <c r="Y21" s="24">
        <v>78.410242370000006</v>
      </c>
      <c r="Z21" s="24">
        <v>75.672069730000004</v>
      </c>
      <c r="AA21" s="24">
        <v>75.497090580000005</v>
      </c>
      <c r="AB21" s="24">
        <v>76.131120429999996</v>
      </c>
      <c r="AC21" s="24">
        <v>76.800670909999994</v>
      </c>
      <c r="AD21" s="24">
        <v>76.327870320000002</v>
      </c>
      <c r="AE21" s="24">
        <v>76.270850830000001</v>
      </c>
      <c r="AF21" s="24">
        <v>75.861677150000006</v>
      </c>
      <c r="AG21" s="24">
        <v>76.20823249</v>
      </c>
      <c r="AH21" s="24">
        <v>76.72277244</v>
      </c>
      <c r="AI21" s="24">
        <v>77.459408580000002</v>
      </c>
      <c r="AJ21" s="24">
        <v>76.174468590000004</v>
      </c>
      <c r="AK21" s="24">
        <v>77.740838729999993</v>
      </c>
      <c r="AL21" s="24">
        <v>74.882929110000006</v>
      </c>
      <c r="AM21" s="24">
        <v>75.041946519999996</v>
      </c>
      <c r="AN21" s="24">
        <v>75.810366630000004</v>
      </c>
      <c r="AO21" s="24">
        <v>76.28940566</v>
      </c>
      <c r="AP21" s="24">
        <v>76.80693239</v>
      </c>
      <c r="AQ21" s="24">
        <v>76.823972389999994</v>
      </c>
      <c r="AR21" s="24">
        <v>74.337166929999995</v>
      </c>
      <c r="AS21" s="24">
        <v>74.163337189999993</v>
      </c>
      <c r="AT21" s="24">
        <v>75.566032219999997</v>
      </c>
      <c r="AU21" s="24">
        <v>75.113344510000005</v>
      </c>
      <c r="AV21" s="24">
        <v>74.162306259999994</v>
      </c>
      <c r="AW21" s="24">
        <v>77.279833260000004</v>
      </c>
      <c r="AX21" s="24">
        <v>74.870345139999998</v>
      </c>
      <c r="AY21" s="24">
        <v>75.762674079999996</v>
      </c>
      <c r="AZ21" s="24">
        <v>79.799309750000006</v>
      </c>
      <c r="BA21" s="24">
        <v>79.633640790000001</v>
      </c>
      <c r="BB21" s="24">
        <v>77.45209423</v>
      </c>
      <c r="BC21" s="24">
        <v>73.405346410000007</v>
      </c>
      <c r="BD21" s="24">
        <v>74.912035619999997</v>
      </c>
      <c r="BE21" s="24">
        <v>75.33630264</v>
      </c>
      <c r="BF21" s="24">
        <v>76.538690450000004</v>
      </c>
      <c r="BG21" s="24">
        <v>75.818585499999998</v>
      </c>
      <c r="BH21" s="24">
        <v>75.091231629999996</v>
      </c>
      <c r="BI21" s="24">
        <v>77.1831502</v>
      </c>
      <c r="BJ21" s="24">
        <v>75.427214190000001</v>
      </c>
      <c r="BK21" s="24">
        <v>74.941348529999999</v>
      </c>
      <c r="BL21" s="24">
        <v>76.401026349999995</v>
      </c>
      <c r="BM21" s="24">
        <v>75.427595769999996</v>
      </c>
      <c r="BN21" s="24">
        <v>77.199053669999998</v>
      </c>
      <c r="BO21" s="24">
        <v>76.644368099999994</v>
      </c>
      <c r="BP21" s="24">
        <v>77.446385840000005</v>
      </c>
      <c r="BQ21" s="24">
        <v>80.427828090000006</v>
      </c>
      <c r="BR21" s="24">
        <v>79.515298439999995</v>
      </c>
      <c r="BS21" s="24">
        <v>74.931095459999995</v>
      </c>
      <c r="BT21" s="24">
        <v>74.593890799999997</v>
      </c>
      <c r="BU21" s="24">
        <v>76.009534630000005</v>
      </c>
      <c r="BV21" s="24">
        <v>71.451405289999997</v>
      </c>
      <c r="BW21" s="24">
        <v>72.696700019999994</v>
      </c>
      <c r="BX21" s="24">
        <v>72.718013589999998</v>
      </c>
      <c r="BY21" s="24">
        <v>71.415572990000001</v>
      </c>
      <c r="BZ21" s="24">
        <v>71.458085100000005</v>
      </c>
      <c r="CA21" s="24">
        <v>70.783759720000006</v>
      </c>
      <c r="CB21" s="24">
        <v>72.37587508</v>
      </c>
      <c r="CC21" s="24">
        <v>71.571593699999994</v>
      </c>
      <c r="CD21" s="24">
        <v>72.108344750000001</v>
      </c>
      <c r="CE21" s="24">
        <v>73.127203269999995</v>
      </c>
      <c r="CF21" s="24">
        <v>72.525184609999997</v>
      </c>
      <c r="CG21" s="24">
        <v>73.943293109999999</v>
      </c>
      <c r="CH21" s="24">
        <v>72.171998439999996</v>
      </c>
      <c r="CI21" s="24">
        <v>73.194875600000003</v>
      </c>
      <c r="CJ21" s="24">
        <v>72.882174309999996</v>
      </c>
      <c r="CK21" s="24">
        <v>72.838174510000002</v>
      </c>
      <c r="CL21" s="24">
        <v>72.910380959999998</v>
      </c>
      <c r="CM21" s="24">
        <v>73.135340940000006</v>
      </c>
      <c r="CN21" s="24">
        <v>70.693005499999998</v>
      </c>
      <c r="CO21" s="24">
        <v>70.937987949999993</v>
      </c>
      <c r="CP21" s="24">
        <v>70.605600480000007</v>
      </c>
      <c r="CQ21" s="24">
        <v>71.015965280000003</v>
      </c>
      <c r="CR21" s="24">
        <v>70.487458880000005</v>
      </c>
      <c r="CS21" s="24">
        <v>72.407766140000007</v>
      </c>
      <c r="CT21" s="24">
        <v>69.910044319999997</v>
      </c>
      <c r="CU21" s="24">
        <v>70.673716049999996</v>
      </c>
      <c r="CV21" s="24">
        <v>71.861627780000006</v>
      </c>
      <c r="CW21" s="24">
        <v>71.412408760000005</v>
      </c>
      <c r="CX21" s="24">
        <v>72.061874590000002</v>
      </c>
      <c r="CY21" s="24">
        <v>71.221532330000002</v>
      </c>
      <c r="CZ21" s="24">
        <v>72.814908540000005</v>
      </c>
      <c r="DA21" s="24">
        <v>72.821422999999996</v>
      </c>
      <c r="DB21" s="24">
        <v>73.253943239999998</v>
      </c>
      <c r="DC21" s="24">
        <v>73.110395560000001</v>
      </c>
      <c r="DD21" s="24">
        <v>72.653876150000002</v>
      </c>
      <c r="DE21" s="24">
        <v>74.263874139999999</v>
      </c>
      <c r="DF21" s="24">
        <v>71.470214609999999</v>
      </c>
      <c r="DG21" s="24">
        <v>72.125912240000005</v>
      </c>
      <c r="DH21" s="24">
        <v>71.712490799999998</v>
      </c>
      <c r="DI21" s="24">
        <v>71.222965669999994</v>
      </c>
      <c r="DJ21" s="24">
        <v>71.341997879999994</v>
      </c>
      <c r="DK21" s="24">
        <v>70.061572130000002</v>
      </c>
      <c r="DL21" s="24">
        <v>69.438087249999995</v>
      </c>
      <c r="DM21" s="24">
        <v>69.099218840000006</v>
      </c>
      <c r="DN21" s="24">
        <v>69.0142247</v>
      </c>
      <c r="DO21" s="24">
        <v>68.763385830000004</v>
      </c>
      <c r="DP21" s="24">
        <v>68.892746880000004</v>
      </c>
      <c r="DQ21" s="24">
        <v>69.536022709999997</v>
      </c>
      <c r="DR21" s="24">
        <v>67.804152860000002</v>
      </c>
      <c r="DS21" s="24">
        <v>67.819354480000001</v>
      </c>
      <c r="DT21" s="24">
        <v>69.093623370000003</v>
      </c>
      <c r="DU21" s="24">
        <v>68.56411095</v>
      </c>
      <c r="DV21" s="24">
        <v>69.008346540000005</v>
      </c>
      <c r="DW21" s="24">
        <v>69.027073470000005</v>
      </c>
      <c r="DX21" s="24">
        <v>69.631823609999998</v>
      </c>
      <c r="DY21" s="24">
        <v>69.794927020000003</v>
      </c>
      <c r="DZ21" s="24">
        <v>68.890821579999994</v>
      </c>
      <c r="EA21" s="24">
        <v>69.068988779999998</v>
      </c>
      <c r="EB21" s="24">
        <v>68.679490610000002</v>
      </c>
      <c r="EC21" s="24">
        <v>70.678337749999997</v>
      </c>
      <c r="ED21" s="24">
        <v>70.062577020000006</v>
      </c>
      <c r="EE21" s="24">
        <v>69.813725829999996</v>
      </c>
      <c r="EF21" s="24">
        <v>69.767027189999993</v>
      </c>
      <c r="EG21" s="24">
        <v>70.053219240000004</v>
      </c>
      <c r="EH21" s="24">
        <v>69.668232900000007</v>
      </c>
      <c r="EI21" s="24">
        <v>70.558635960000004</v>
      </c>
      <c r="EJ21" s="24">
        <v>69.854809509999995</v>
      </c>
      <c r="EK21" s="24">
        <v>69.999297510000005</v>
      </c>
      <c r="EL21" s="24">
        <v>69.081425370000005</v>
      </c>
      <c r="EM21" s="24">
        <v>69.036953999999994</v>
      </c>
      <c r="EN21" s="24">
        <v>69.13955283</v>
      </c>
      <c r="EO21" s="24">
        <v>69.936257100000006</v>
      </c>
      <c r="EP21" s="24">
        <v>69.265517239999994</v>
      </c>
      <c r="EQ21" s="24">
        <v>70.149850189999995</v>
      </c>
      <c r="ER21" s="24">
        <v>69.273355550000005</v>
      </c>
      <c r="ES21" s="24">
        <v>68.403843109999997</v>
      </c>
      <c r="ET21" s="24">
        <v>69.970083840000001</v>
      </c>
      <c r="EU21" s="24">
        <v>68.75574245</v>
      </c>
      <c r="EV21" s="24">
        <v>66.946625420000004</v>
      </c>
      <c r="EW21" s="24">
        <v>66.208272550000004</v>
      </c>
      <c r="EX21" s="24">
        <v>65.428012140000007</v>
      </c>
      <c r="EY21" s="24">
        <v>64.873801749999998</v>
      </c>
      <c r="EZ21" s="24">
        <v>66.070356649999994</v>
      </c>
      <c r="FA21" s="24">
        <v>66.860909680000006</v>
      </c>
      <c r="FB21" s="24">
        <v>65.88808023</v>
      </c>
      <c r="FC21" s="24">
        <v>68.116126289999997</v>
      </c>
      <c r="FD21" s="24">
        <v>66.795235390000002</v>
      </c>
      <c r="FE21" s="24">
        <v>65.216316989999996</v>
      </c>
      <c r="FF21" s="24">
        <v>69.149534500000001</v>
      </c>
      <c r="FG21" s="24">
        <v>67.283818010000005</v>
      </c>
      <c r="FH21" s="24">
        <v>67.570798289999999</v>
      </c>
      <c r="FI21" s="24">
        <v>67.506185810000005</v>
      </c>
      <c r="FJ21" s="24">
        <v>68.405722519999998</v>
      </c>
      <c r="FK21" s="24">
        <v>67.500785930000006</v>
      </c>
      <c r="FL21" s="24">
        <v>68.410075520000007</v>
      </c>
      <c r="FM21" s="24">
        <v>68.808154299999998</v>
      </c>
    </row>
    <row r="22" spans="1:169" s="24" customFormat="1" ht="11.25" customHeight="1" x14ac:dyDescent="0.2">
      <c r="A22" s="15" t="s">
        <v>16</v>
      </c>
      <c r="B22" s="24">
        <v>56.109810750000001</v>
      </c>
      <c r="C22" s="24">
        <v>56.739148470000003</v>
      </c>
      <c r="D22" s="24">
        <v>56.54740443</v>
      </c>
      <c r="E22" s="24">
        <v>57.530267639999998</v>
      </c>
      <c r="F22" s="24">
        <v>57.940277780000002</v>
      </c>
      <c r="G22" s="24">
        <v>56.142587229999997</v>
      </c>
      <c r="H22" s="24">
        <v>57.034755189999998</v>
      </c>
      <c r="I22" s="24">
        <v>56.129593810000003</v>
      </c>
      <c r="J22" s="24">
        <v>56.292704270000002</v>
      </c>
      <c r="K22" s="24">
        <v>56.821855059999997</v>
      </c>
      <c r="L22" s="24">
        <v>56.199496619999998</v>
      </c>
      <c r="M22" s="24">
        <v>56.85770376</v>
      </c>
      <c r="N22" s="24">
        <v>54.583381529999997</v>
      </c>
      <c r="O22" s="24">
        <v>56.393425049999998</v>
      </c>
      <c r="P22" s="24">
        <v>57.210525500000003</v>
      </c>
      <c r="Q22" s="24">
        <v>57.188756560000002</v>
      </c>
      <c r="R22" s="24">
        <v>57.084641810000001</v>
      </c>
      <c r="S22" s="24">
        <v>56.272354839999998</v>
      </c>
      <c r="T22" s="24">
        <v>57.406545919999999</v>
      </c>
      <c r="U22" s="24">
        <v>57.151101009999998</v>
      </c>
      <c r="V22" s="24">
        <v>57.937818589999999</v>
      </c>
      <c r="W22" s="24">
        <v>57.300421450000002</v>
      </c>
      <c r="X22" s="24">
        <v>57.266889370000001</v>
      </c>
      <c r="Y22" s="24">
        <v>59.188125450000001</v>
      </c>
      <c r="Z22" s="24">
        <v>56.1712141</v>
      </c>
      <c r="AA22" s="24">
        <v>56.035374750000003</v>
      </c>
      <c r="AB22" s="24">
        <v>57.401164340000001</v>
      </c>
      <c r="AC22" s="24">
        <v>57.940720020000001</v>
      </c>
      <c r="AD22" s="24">
        <v>57.862023260000001</v>
      </c>
      <c r="AE22" s="24">
        <v>58.486721750000001</v>
      </c>
      <c r="AF22" s="24">
        <v>56.427267829999998</v>
      </c>
      <c r="AG22" s="24">
        <v>56.73722145</v>
      </c>
      <c r="AH22" s="24">
        <v>57.879347039999999</v>
      </c>
      <c r="AI22" s="24">
        <v>57.89415391</v>
      </c>
      <c r="AJ22" s="24">
        <v>56.390704990000003</v>
      </c>
      <c r="AK22" s="24">
        <v>58.914698749999999</v>
      </c>
      <c r="AL22" s="24">
        <v>56.53593918</v>
      </c>
      <c r="AM22" s="24">
        <v>56.555046730000001</v>
      </c>
      <c r="AN22" s="24">
        <v>57.19342099</v>
      </c>
      <c r="AO22" s="24">
        <v>57.661748150000001</v>
      </c>
      <c r="AP22" s="24">
        <v>58.263457070000001</v>
      </c>
      <c r="AQ22" s="24">
        <v>58.220902770000002</v>
      </c>
      <c r="AR22" s="24">
        <v>57.194505049999997</v>
      </c>
      <c r="AS22" s="24">
        <v>57.146435269999998</v>
      </c>
      <c r="AT22" s="24">
        <v>58.35478956</v>
      </c>
      <c r="AU22" s="24">
        <v>58.453825719999998</v>
      </c>
      <c r="AV22" s="24">
        <v>57.346866239999997</v>
      </c>
      <c r="AW22" s="24">
        <v>59.929959840000002</v>
      </c>
      <c r="AX22" s="24">
        <v>58.002034119999998</v>
      </c>
      <c r="AY22" s="24">
        <v>59.115576990000001</v>
      </c>
      <c r="AZ22" s="24">
        <v>62.151591689999997</v>
      </c>
      <c r="BA22" s="24">
        <v>62.400439069999997</v>
      </c>
      <c r="BB22" s="24">
        <v>60.743485079999999</v>
      </c>
      <c r="BC22" s="24">
        <v>57.45005682</v>
      </c>
      <c r="BD22" s="24">
        <v>57.923636930000001</v>
      </c>
      <c r="BE22" s="24">
        <v>57.58452965</v>
      </c>
      <c r="BF22" s="24">
        <v>58.308366849999999</v>
      </c>
      <c r="BG22" s="24">
        <v>58.162183429999999</v>
      </c>
      <c r="BH22" s="24">
        <v>57.79894307</v>
      </c>
      <c r="BI22" s="24">
        <v>59.970690509999997</v>
      </c>
      <c r="BJ22" s="24">
        <v>57.552910130000001</v>
      </c>
      <c r="BK22" s="24">
        <v>57.861163249999997</v>
      </c>
      <c r="BL22" s="24">
        <v>58.725558679999999</v>
      </c>
      <c r="BM22" s="24">
        <v>58.651388609999998</v>
      </c>
      <c r="BN22" s="24">
        <v>59.730457309999998</v>
      </c>
      <c r="BO22" s="24">
        <v>59.996837970000001</v>
      </c>
      <c r="BP22" s="24">
        <v>60.964490470000001</v>
      </c>
      <c r="BQ22" s="24">
        <v>63.674929579999997</v>
      </c>
      <c r="BR22" s="24">
        <v>62.826359330000003</v>
      </c>
      <c r="BS22" s="24">
        <v>59.478541790000001</v>
      </c>
      <c r="BT22" s="24">
        <v>58.86239707</v>
      </c>
      <c r="BU22" s="24">
        <v>59.886861330000002</v>
      </c>
      <c r="BV22" s="24">
        <v>60.801764579999997</v>
      </c>
      <c r="BW22" s="24">
        <v>61.964752599999997</v>
      </c>
      <c r="BX22" s="24">
        <v>61.433804879999997</v>
      </c>
      <c r="BY22" s="24">
        <v>61.216643310000002</v>
      </c>
      <c r="BZ22" s="24">
        <v>61.526573859999999</v>
      </c>
      <c r="CA22" s="24">
        <v>61.737929919999999</v>
      </c>
      <c r="CB22" s="24">
        <v>58.60796637</v>
      </c>
      <c r="CC22" s="24">
        <v>57.961993440000001</v>
      </c>
      <c r="CD22" s="24">
        <v>58.935693469999997</v>
      </c>
      <c r="CE22" s="24">
        <v>59.799538820000002</v>
      </c>
      <c r="CF22" s="24">
        <v>58.95014329</v>
      </c>
      <c r="CG22" s="24">
        <v>60.969359930000003</v>
      </c>
      <c r="CH22" s="24">
        <v>59.663037680000002</v>
      </c>
      <c r="CI22" s="24">
        <v>60.263924889999998</v>
      </c>
      <c r="CJ22" s="24">
        <v>60.316321180000003</v>
      </c>
      <c r="CK22" s="24">
        <v>60.44513757</v>
      </c>
      <c r="CL22" s="24">
        <v>60.796352480000003</v>
      </c>
      <c r="CM22" s="24">
        <v>60.88095612</v>
      </c>
      <c r="CN22" s="24">
        <v>59.727479520000003</v>
      </c>
      <c r="CO22" s="24">
        <v>60.53611824</v>
      </c>
      <c r="CP22" s="24">
        <v>60.277382000000003</v>
      </c>
      <c r="CQ22" s="24">
        <v>60.748774179999998</v>
      </c>
      <c r="CR22" s="24">
        <v>60.331999529999997</v>
      </c>
      <c r="CS22" s="24">
        <v>61.864106569999997</v>
      </c>
      <c r="CT22" s="24">
        <v>59.766603490000001</v>
      </c>
      <c r="CU22" s="24">
        <v>61.813273070000001</v>
      </c>
      <c r="CV22" s="24">
        <v>61.975998539999999</v>
      </c>
      <c r="CW22" s="24">
        <v>61.709757279999998</v>
      </c>
      <c r="CX22" s="24">
        <v>62.899358669999998</v>
      </c>
      <c r="CY22" s="24">
        <v>62.155601519999998</v>
      </c>
      <c r="CZ22" s="24">
        <v>61.552318710000002</v>
      </c>
      <c r="DA22" s="24">
        <v>61.578539079999999</v>
      </c>
      <c r="DB22" s="24">
        <v>62.034568559999997</v>
      </c>
      <c r="DC22" s="24">
        <v>61.357282159999997</v>
      </c>
      <c r="DD22" s="24">
        <v>61.634547650000002</v>
      </c>
      <c r="DE22" s="24">
        <v>63.16305775</v>
      </c>
      <c r="DF22" s="24">
        <v>60.386820090000001</v>
      </c>
      <c r="DG22" s="24">
        <v>61.330498480000003</v>
      </c>
      <c r="DH22" s="24">
        <v>61.383481150000001</v>
      </c>
      <c r="DI22" s="24">
        <v>61.255153579999998</v>
      </c>
      <c r="DJ22" s="24">
        <v>61.344134609999998</v>
      </c>
      <c r="DK22" s="24">
        <v>60.636432650000003</v>
      </c>
      <c r="DL22" s="24">
        <v>60.981336579999997</v>
      </c>
      <c r="DM22" s="24">
        <v>61.126051160000003</v>
      </c>
      <c r="DN22" s="24">
        <v>61.005708179999999</v>
      </c>
      <c r="DO22" s="24">
        <v>60.674901499999997</v>
      </c>
      <c r="DP22" s="24">
        <v>60.818536770000001</v>
      </c>
      <c r="DQ22" s="24">
        <v>61.7196274</v>
      </c>
      <c r="DR22" s="24">
        <v>59.819566590000001</v>
      </c>
      <c r="DS22" s="24">
        <v>60.18281185</v>
      </c>
      <c r="DT22" s="24">
        <v>60.872718730000003</v>
      </c>
      <c r="DU22" s="24">
        <v>61.034919960000003</v>
      </c>
      <c r="DV22" s="24">
        <v>61.575257809999997</v>
      </c>
      <c r="DW22" s="24">
        <v>61.649341130000003</v>
      </c>
      <c r="DX22" s="24">
        <v>60.188038659999997</v>
      </c>
      <c r="DY22" s="24">
        <v>60.349389879999997</v>
      </c>
      <c r="DZ22" s="24">
        <v>60.233901580000001</v>
      </c>
      <c r="EA22" s="24">
        <v>59.766772179999997</v>
      </c>
      <c r="EB22" s="24">
        <v>59.634597239999998</v>
      </c>
      <c r="EC22" s="24">
        <v>61.88603079</v>
      </c>
      <c r="ED22" s="24">
        <v>60.256720970000003</v>
      </c>
      <c r="EE22" s="24">
        <v>60.94909363</v>
      </c>
      <c r="EF22" s="24">
        <v>61.356625479999998</v>
      </c>
      <c r="EG22" s="24">
        <v>62.054297169999998</v>
      </c>
      <c r="EH22" s="24">
        <v>61.615974600000001</v>
      </c>
      <c r="EI22" s="24">
        <v>61.439730009999998</v>
      </c>
      <c r="EJ22" s="24">
        <v>60.564883680000001</v>
      </c>
      <c r="EK22" s="24">
        <v>60.826924460000001</v>
      </c>
      <c r="EL22" s="24">
        <v>59.7832455</v>
      </c>
      <c r="EM22" s="24">
        <v>59.829031399999998</v>
      </c>
      <c r="EN22" s="24">
        <v>59.820845869999999</v>
      </c>
      <c r="EO22" s="24">
        <v>61.364483049999997</v>
      </c>
      <c r="EP22" s="24">
        <v>60.354472199999996</v>
      </c>
      <c r="EQ22" s="24">
        <v>61.083631080000004</v>
      </c>
      <c r="ER22" s="24">
        <v>60.830755719999999</v>
      </c>
      <c r="ES22" s="24">
        <v>60.19763244</v>
      </c>
      <c r="ET22" s="24">
        <v>61.057030500000003</v>
      </c>
      <c r="EU22" s="24">
        <v>60.22153711</v>
      </c>
      <c r="EV22" s="24">
        <v>59.223861730000003</v>
      </c>
      <c r="EW22" s="24">
        <v>58.73544115</v>
      </c>
      <c r="EX22" s="24">
        <v>58.330392570000001</v>
      </c>
      <c r="EY22" s="24">
        <v>58.290463150000001</v>
      </c>
      <c r="EZ22" s="24">
        <v>58.901998689999999</v>
      </c>
      <c r="FA22" s="24">
        <v>60.471687969999998</v>
      </c>
      <c r="FB22" s="24">
        <v>58.675871630000003</v>
      </c>
      <c r="FC22" s="24">
        <v>59.651781550000003</v>
      </c>
      <c r="FD22" s="24">
        <v>58.114651969999997</v>
      </c>
      <c r="FE22" s="24">
        <v>57.268719529999998</v>
      </c>
      <c r="FF22" s="24">
        <v>60.414926999999999</v>
      </c>
      <c r="FG22" s="24">
        <v>58.917631350000001</v>
      </c>
      <c r="FH22" s="24">
        <v>59.378942799999997</v>
      </c>
      <c r="FI22" s="24">
        <v>59.300126149999997</v>
      </c>
      <c r="FJ22" s="24">
        <v>59.982944349999997</v>
      </c>
      <c r="FK22" s="24">
        <v>59.052628220000003</v>
      </c>
      <c r="FL22" s="24">
        <v>59.13988243</v>
      </c>
      <c r="FM22" s="24">
        <v>60.011000729999999</v>
      </c>
    </row>
    <row r="23" spans="1:169" s="24" customFormat="1" ht="11.25" customHeight="1" x14ac:dyDescent="0.2">
      <c r="A23" s="15" t="s">
        <v>17</v>
      </c>
      <c r="B23" s="24">
        <v>57.660498740000001</v>
      </c>
      <c r="C23" s="24">
        <v>57.897936059999999</v>
      </c>
      <c r="D23" s="24">
        <v>57.59693154</v>
      </c>
      <c r="E23" s="24">
        <v>57.9275442</v>
      </c>
      <c r="F23" s="24">
        <v>58.19578267</v>
      </c>
      <c r="G23" s="24">
        <v>57.585126170000002</v>
      </c>
      <c r="H23" s="24">
        <v>57.633658959999998</v>
      </c>
      <c r="I23" s="24">
        <v>57.443892409999997</v>
      </c>
      <c r="J23" s="24">
        <v>57.808633790000002</v>
      </c>
      <c r="K23" s="24">
        <v>57.70855349</v>
      </c>
      <c r="L23" s="24">
        <v>57.54001633</v>
      </c>
      <c r="M23" s="24">
        <v>57.532924039999997</v>
      </c>
      <c r="N23" s="24">
        <v>56.606471970000001</v>
      </c>
      <c r="O23" s="24">
        <v>57.12935031</v>
      </c>
      <c r="P23" s="24">
        <v>57.69831817</v>
      </c>
      <c r="Q23" s="24">
        <v>57.330557949999999</v>
      </c>
      <c r="R23" s="24">
        <v>57.746899239999998</v>
      </c>
      <c r="S23" s="24">
        <v>57.099972960000002</v>
      </c>
      <c r="T23" s="24">
        <v>57.797147600000002</v>
      </c>
      <c r="U23" s="24">
        <v>57.75994034</v>
      </c>
      <c r="V23" s="24">
        <v>57.838281539999997</v>
      </c>
      <c r="W23" s="24">
        <v>57.766019980000003</v>
      </c>
      <c r="X23" s="24">
        <v>57.728947810000001</v>
      </c>
      <c r="Y23" s="24">
        <v>58.145003019999997</v>
      </c>
      <c r="Z23" s="24">
        <v>57.240369909999998</v>
      </c>
      <c r="AA23" s="24">
        <v>57.050885139999998</v>
      </c>
      <c r="AB23" s="24">
        <v>57.14253618</v>
      </c>
      <c r="AC23" s="24">
        <v>57.446133150000001</v>
      </c>
      <c r="AD23" s="24">
        <v>57.576349039999997</v>
      </c>
      <c r="AE23" s="24">
        <v>57.519790690000001</v>
      </c>
      <c r="AF23" s="24">
        <v>57.302687310000003</v>
      </c>
      <c r="AG23" s="24">
        <v>56.953807550000001</v>
      </c>
      <c r="AH23" s="24">
        <v>57.5217867</v>
      </c>
      <c r="AI23" s="24">
        <v>57.438030240000003</v>
      </c>
      <c r="AJ23" s="24">
        <v>56.67489295</v>
      </c>
      <c r="AK23" s="24">
        <v>57.434273339999997</v>
      </c>
      <c r="AL23" s="24">
        <v>56.271967089999997</v>
      </c>
      <c r="AM23" s="24">
        <v>56.136387890000002</v>
      </c>
      <c r="AN23" s="24">
        <v>56.791938299999998</v>
      </c>
      <c r="AO23" s="24">
        <v>56.789219879999997</v>
      </c>
      <c r="AP23" s="24">
        <v>56.976905449999997</v>
      </c>
      <c r="AQ23" s="24">
        <v>57.554510700000002</v>
      </c>
      <c r="AR23" s="24">
        <v>56.494715280000001</v>
      </c>
      <c r="AS23" s="24">
        <v>56.282344270000003</v>
      </c>
      <c r="AT23" s="24">
        <v>57.215450869999998</v>
      </c>
      <c r="AU23" s="24">
        <v>56.678525270000002</v>
      </c>
      <c r="AV23" s="24">
        <v>56.283050719999999</v>
      </c>
      <c r="AW23" s="24">
        <v>57.473794349999999</v>
      </c>
      <c r="AX23" s="24">
        <v>56.227122710000003</v>
      </c>
      <c r="AY23" s="24">
        <v>56.585657570000002</v>
      </c>
      <c r="AZ23" s="24">
        <v>58.616642419999998</v>
      </c>
      <c r="BA23" s="24">
        <v>57.589722209999998</v>
      </c>
      <c r="BB23" s="24">
        <v>57.489963490000001</v>
      </c>
      <c r="BC23" s="24">
        <v>55.740339140000003</v>
      </c>
      <c r="BD23" s="24">
        <v>55.712674229999998</v>
      </c>
      <c r="BE23" s="24">
        <v>55.905840750000003</v>
      </c>
      <c r="BF23" s="24">
        <v>56.155435429999997</v>
      </c>
      <c r="BG23" s="24">
        <v>55.647121349999999</v>
      </c>
      <c r="BH23" s="24">
        <v>55.595194630000002</v>
      </c>
      <c r="BI23" s="24">
        <v>57.139922370000001</v>
      </c>
      <c r="BJ23" s="24">
        <v>55.423161620000002</v>
      </c>
      <c r="BK23" s="24">
        <v>55.383079510000002</v>
      </c>
      <c r="BL23" s="24">
        <v>55.753546460000003</v>
      </c>
      <c r="BM23" s="24">
        <v>55.784889929999999</v>
      </c>
      <c r="BN23" s="24">
        <v>55.979042489999998</v>
      </c>
      <c r="BO23" s="24">
        <v>56.30710036</v>
      </c>
      <c r="BP23" s="24">
        <v>56.272683069999999</v>
      </c>
      <c r="BQ23" s="24">
        <v>58.149550130000002</v>
      </c>
      <c r="BR23" s="24">
        <v>58.153058819999998</v>
      </c>
      <c r="BS23" s="24">
        <v>55.450306070000003</v>
      </c>
      <c r="BT23" s="24">
        <v>54.882267630000001</v>
      </c>
      <c r="BU23" s="24">
        <v>55.646644629999997</v>
      </c>
      <c r="BV23" s="24">
        <v>51.619449959999997</v>
      </c>
      <c r="BW23" s="24">
        <v>52.43727209</v>
      </c>
      <c r="BX23" s="24">
        <v>52.374249399999997</v>
      </c>
      <c r="BY23" s="24">
        <v>52.185065489999999</v>
      </c>
      <c r="BZ23" s="24">
        <v>52.109147989999997</v>
      </c>
      <c r="CA23" s="24">
        <v>52.220474330000002</v>
      </c>
      <c r="CB23" s="24">
        <v>51.999256180000003</v>
      </c>
      <c r="CC23" s="24">
        <v>51.521098700000003</v>
      </c>
      <c r="CD23" s="24">
        <v>52.030252660000002</v>
      </c>
      <c r="CE23" s="24">
        <v>52.399891719999999</v>
      </c>
      <c r="CF23" s="24">
        <v>52.082276829999998</v>
      </c>
      <c r="CG23" s="24">
        <v>52.584208109999999</v>
      </c>
      <c r="CH23" s="24">
        <v>51.942520780000002</v>
      </c>
      <c r="CI23" s="24">
        <v>52.60693809</v>
      </c>
      <c r="CJ23" s="24">
        <v>52.468270910000001</v>
      </c>
      <c r="CK23" s="24">
        <v>52.507456179999998</v>
      </c>
      <c r="CL23" s="24">
        <v>52.759907060000003</v>
      </c>
      <c r="CM23" s="24">
        <v>52.846516000000001</v>
      </c>
      <c r="CN23" s="24">
        <v>50.619328250000002</v>
      </c>
      <c r="CO23" s="24">
        <v>50.954286590000002</v>
      </c>
      <c r="CP23" s="24">
        <v>50.707016320000001</v>
      </c>
      <c r="CQ23" s="24">
        <v>50.851224690000002</v>
      </c>
      <c r="CR23" s="24">
        <v>50.58295992</v>
      </c>
      <c r="CS23" s="24">
        <v>51.266548100000001</v>
      </c>
      <c r="CT23" s="24">
        <v>50.310174179999997</v>
      </c>
      <c r="CU23" s="24">
        <v>50.959639340000003</v>
      </c>
      <c r="CV23" s="24">
        <v>51.315208480000003</v>
      </c>
      <c r="CW23" s="24">
        <v>51.55398538</v>
      </c>
      <c r="CX23" s="24">
        <v>52.054287340000002</v>
      </c>
      <c r="CY23" s="24">
        <v>51.754685780000003</v>
      </c>
      <c r="CZ23" s="24">
        <v>51.544061079999999</v>
      </c>
      <c r="DA23" s="24">
        <v>51.451692010000002</v>
      </c>
      <c r="DB23" s="24">
        <v>51.707518260000001</v>
      </c>
      <c r="DC23" s="24">
        <v>51.263007379999998</v>
      </c>
      <c r="DD23" s="24">
        <v>51.267417420000001</v>
      </c>
      <c r="DE23" s="24">
        <v>51.908873460000002</v>
      </c>
      <c r="DF23" s="24">
        <v>50.527128939999997</v>
      </c>
      <c r="DG23" s="24">
        <v>50.986583240000002</v>
      </c>
      <c r="DH23" s="24">
        <v>50.758814090000001</v>
      </c>
      <c r="DI23" s="24">
        <v>50.829821670000001</v>
      </c>
      <c r="DJ23" s="24">
        <v>50.944823370000002</v>
      </c>
      <c r="DK23" s="24">
        <v>50.314533959999999</v>
      </c>
      <c r="DL23" s="24">
        <v>49.354875710000002</v>
      </c>
      <c r="DM23" s="24">
        <v>49.770323769999997</v>
      </c>
      <c r="DN23" s="24">
        <v>49.44720848</v>
      </c>
      <c r="DO23" s="24">
        <v>49.293809920000001</v>
      </c>
      <c r="DP23" s="24">
        <v>48.644887140000002</v>
      </c>
      <c r="DQ23" s="24">
        <v>49.505402529999998</v>
      </c>
      <c r="DR23" s="24">
        <v>48.281343120000003</v>
      </c>
      <c r="DS23" s="24">
        <v>48.658755390000003</v>
      </c>
      <c r="DT23" s="24">
        <v>48.922128739999998</v>
      </c>
      <c r="DU23" s="24">
        <v>48.936320109999997</v>
      </c>
      <c r="DV23" s="24">
        <v>49.539804099999998</v>
      </c>
      <c r="DW23" s="24">
        <v>49.297111540000003</v>
      </c>
      <c r="DX23" s="24">
        <v>49.643296990000003</v>
      </c>
      <c r="DY23" s="24">
        <v>49.732479990000002</v>
      </c>
      <c r="DZ23" s="24">
        <v>49.291852159999998</v>
      </c>
      <c r="EA23" s="24">
        <v>49.351926079999998</v>
      </c>
      <c r="EB23" s="24">
        <v>49.164991610000001</v>
      </c>
      <c r="EC23" s="24">
        <v>50.336364639999999</v>
      </c>
      <c r="ED23" s="24">
        <v>49.542582299999999</v>
      </c>
      <c r="EE23" s="24">
        <v>49.596845829999999</v>
      </c>
      <c r="EF23" s="24">
        <v>50.33072817</v>
      </c>
      <c r="EG23" s="24">
        <v>50.20293573</v>
      </c>
      <c r="EH23" s="24">
        <v>50.091496909999996</v>
      </c>
      <c r="EI23" s="24">
        <v>50.496974799999997</v>
      </c>
      <c r="EJ23" s="24">
        <v>49.907662270000003</v>
      </c>
      <c r="EK23" s="24">
        <v>49.897832829999999</v>
      </c>
      <c r="EL23" s="24">
        <v>49.694608340000002</v>
      </c>
      <c r="EM23" s="24">
        <v>49.456073869999997</v>
      </c>
      <c r="EN23" s="24">
        <v>49.304398300000003</v>
      </c>
      <c r="EO23" s="24">
        <v>50.005123410000003</v>
      </c>
      <c r="EP23" s="24">
        <v>49.625870569999996</v>
      </c>
      <c r="EQ23" s="24">
        <v>50.069394699999997</v>
      </c>
      <c r="ER23" s="24">
        <v>49.956806419999999</v>
      </c>
      <c r="ES23" s="24">
        <v>49.70054974</v>
      </c>
      <c r="ET23" s="24">
        <v>50.352668289999997</v>
      </c>
      <c r="EU23" s="24">
        <v>49.933220429999999</v>
      </c>
      <c r="EV23" s="24">
        <v>49.267902540000001</v>
      </c>
      <c r="EW23" s="24">
        <v>48.947653809999998</v>
      </c>
      <c r="EX23" s="24">
        <v>49.114307029999999</v>
      </c>
      <c r="EY23" s="24">
        <v>49.089221569999999</v>
      </c>
      <c r="EZ23" s="24">
        <v>49.059545380000003</v>
      </c>
      <c r="FA23" s="24">
        <v>49.809929590000003</v>
      </c>
      <c r="FB23" s="24">
        <v>49.000931569999999</v>
      </c>
      <c r="FC23" s="24">
        <v>50.227603860000002</v>
      </c>
      <c r="FD23" s="24">
        <v>49.465138600000003</v>
      </c>
      <c r="FE23" s="24">
        <v>48.834527250000001</v>
      </c>
      <c r="FF23" s="24">
        <v>50.983238110000002</v>
      </c>
      <c r="FG23" s="24">
        <v>50.283354260000003</v>
      </c>
      <c r="FH23" s="24">
        <v>49.949069719999997</v>
      </c>
      <c r="FI23" s="24">
        <v>49.465680300000002</v>
      </c>
      <c r="FJ23" s="24">
        <v>50.10671713</v>
      </c>
      <c r="FK23" s="24">
        <v>49.334775290000003</v>
      </c>
      <c r="FL23" s="24">
        <v>49.535430339999998</v>
      </c>
      <c r="FM23" s="24">
        <v>49.9569914</v>
      </c>
    </row>
    <row r="24" spans="1:169" s="24" customFormat="1" ht="11.25" customHeight="1" x14ac:dyDescent="0.2">
      <c r="A24" s="15" t="s">
        <v>18</v>
      </c>
      <c r="B24" s="24">
        <v>36.550227509999999</v>
      </c>
      <c r="C24" s="24">
        <v>36.758213679999997</v>
      </c>
      <c r="D24" s="24">
        <v>35.982849049999999</v>
      </c>
      <c r="E24" s="24">
        <v>36.689894840000001</v>
      </c>
      <c r="F24" s="24">
        <v>36.950495500000002</v>
      </c>
      <c r="G24" s="24">
        <v>36.336759129999997</v>
      </c>
      <c r="H24" s="24">
        <v>36.134376099999997</v>
      </c>
      <c r="I24" s="24">
        <v>35.932009649999998</v>
      </c>
      <c r="J24" s="24">
        <v>35.907955870000002</v>
      </c>
      <c r="K24" s="24">
        <v>36.057098670000002</v>
      </c>
      <c r="L24" s="24">
        <v>36.146985309999998</v>
      </c>
      <c r="M24" s="24">
        <v>36.522736520000002</v>
      </c>
      <c r="N24" s="24">
        <v>35.77113009</v>
      </c>
      <c r="O24" s="24">
        <v>36.164741919999997</v>
      </c>
      <c r="P24" s="24">
        <v>36.388310070000003</v>
      </c>
      <c r="Q24" s="24">
        <v>36.563151339999997</v>
      </c>
      <c r="R24" s="24">
        <v>36.738326880000002</v>
      </c>
      <c r="S24" s="24">
        <v>36.403711989999998</v>
      </c>
      <c r="T24" s="24">
        <v>36.664403229999998</v>
      </c>
      <c r="U24" s="24">
        <v>36.536762950000004</v>
      </c>
      <c r="V24" s="24">
        <v>36.761992759999998</v>
      </c>
      <c r="W24" s="24">
        <v>36.709358369999997</v>
      </c>
      <c r="X24" s="24">
        <v>36.410884549999999</v>
      </c>
      <c r="Y24" s="24">
        <v>37.467886980000003</v>
      </c>
      <c r="Z24" s="24">
        <v>36.455198240000001</v>
      </c>
      <c r="AA24" s="24">
        <v>36.5997044</v>
      </c>
      <c r="AB24" s="24">
        <v>36.903124290000001</v>
      </c>
      <c r="AC24" s="24">
        <v>37.296242100000001</v>
      </c>
      <c r="AD24" s="24">
        <v>37.29655442</v>
      </c>
      <c r="AE24" s="24">
        <v>37.582125509999997</v>
      </c>
      <c r="AF24" s="24">
        <v>36.664517429999997</v>
      </c>
      <c r="AG24" s="24">
        <v>36.68583795</v>
      </c>
      <c r="AH24" s="24">
        <v>36.996235140000003</v>
      </c>
      <c r="AI24" s="24">
        <v>37.168039409999999</v>
      </c>
      <c r="AJ24" s="24">
        <v>36.772691649999999</v>
      </c>
      <c r="AK24" s="24">
        <v>37.438487440000003</v>
      </c>
      <c r="AL24" s="24">
        <v>36.338259540000003</v>
      </c>
      <c r="AM24" s="24">
        <v>36.405347749999997</v>
      </c>
      <c r="AN24" s="24">
        <v>36.929559609999998</v>
      </c>
      <c r="AO24" s="24">
        <v>36.776272140000003</v>
      </c>
      <c r="AP24" s="24">
        <v>37.272987919999998</v>
      </c>
      <c r="AQ24" s="24">
        <v>37.319623849999999</v>
      </c>
      <c r="AR24" s="24">
        <v>36.688213599999997</v>
      </c>
      <c r="AS24" s="24">
        <v>36.818133799999998</v>
      </c>
      <c r="AT24" s="24">
        <v>37.410206119999998</v>
      </c>
      <c r="AU24" s="24">
        <v>37.54633175</v>
      </c>
      <c r="AV24" s="24">
        <v>37.015052230000002</v>
      </c>
      <c r="AW24" s="24">
        <v>38.313927200000002</v>
      </c>
      <c r="AX24" s="24">
        <v>37.431886480000003</v>
      </c>
      <c r="AY24" s="24">
        <v>37.686736709999998</v>
      </c>
      <c r="AZ24" s="24">
        <v>39.184850130000001</v>
      </c>
      <c r="BA24" s="24">
        <v>39.768800749999997</v>
      </c>
      <c r="BB24" s="24">
        <v>38.306327660000001</v>
      </c>
      <c r="BC24" s="24">
        <v>36.827773890000003</v>
      </c>
      <c r="BD24" s="24">
        <v>36.739601950000001</v>
      </c>
      <c r="BE24" s="24">
        <v>36.91152288</v>
      </c>
      <c r="BF24" s="24">
        <v>37.631870839999998</v>
      </c>
      <c r="BG24" s="24">
        <v>37.19432295</v>
      </c>
      <c r="BH24" s="24">
        <v>37.157105970000003</v>
      </c>
      <c r="BI24" s="24">
        <v>38.292030680000003</v>
      </c>
      <c r="BJ24" s="24">
        <v>37.2577529</v>
      </c>
      <c r="BK24" s="24">
        <v>37.42150402</v>
      </c>
      <c r="BL24" s="24">
        <v>37.481834229999997</v>
      </c>
      <c r="BM24" s="24">
        <v>37.994092649999999</v>
      </c>
      <c r="BN24" s="24">
        <v>38.106389030000003</v>
      </c>
      <c r="BO24" s="24">
        <v>38.433895380000003</v>
      </c>
      <c r="BP24" s="24">
        <v>39.038686830000003</v>
      </c>
      <c r="BQ24" s="24">
        <v>40.222689240000001</v>
      </c>
      <c r="BR24" s="24">
        <v>40.238695210000003</v>
      </c>
      <c r="BS24" s="24">
        <v>38.109647440000003</v>
      </c>
      <c r="BT24" s="24">
        <v>38.029921940000001</v>
      </c>
      <c r="BU24" s="24">
        <v>38.6789232</v>
      </c>
      <c r="BV24" s="24">
        <v>37.043108459999999</v>
      </c>
      <c r="BW24" s="24">
        <v>37.724685989999998</v>
      </c>
      <c r="BX24" s="24">
        <v>37.55121329</v>
      </c>
      <c r="BY24" s="24">
        <v>37.504724199999998</v>
      </c>
      <c r="BZ24" s="24">
        <v>37.524472080000002</v>
      </c>
      <c r="CA24" s="24">
        <v>37.398413550000001</v>
      </c>
      <c r="CB24" s="24">
        <v>35.943235110000003</v>
      </c>
      <c r="CC24" s="24">
        <v>35.720994879999999</v>
      </c>
      <c r="CD24" s="24">
        <v>36.140626249999997</v>
      </c>
      <c r="CE24" s="24">
        <v>36.673417270000002</v>
      </c>
      <c r="CF24" s="24">
        <v>36.2643664</v>
      </c>
      <c r="CG24" s="24">
        <v>36.97061764</v>
      </c>
      <c r="CH24" s="24">
        <v>36.383995409999997</v>
      </c>
      <c r="CI24" s="24">
        <v>36.732253290000003</v>
      </c>
      <c r="CJ24" s="24">
        <v>36.632070980000002</v>
      </c>
      <c r="CK24" s="24">
        <v>36.704637959999999</v>
      </c>
      <c r="CL24" s="24">
        <v>36.980528249999999</v>
      </c>
      <c r="CM24" s="24">
        <v>36.87805212</v>
      </c>
      <c r="CN24" s="24">
        <v>36.159191640000003</v>
      </c>
      <c r="CO24" s="24">
        <v>36.378950500000002</v>
      </c>
      <c r="CP24" s="24">
        <v>36.304792630000001</v>
      </c>
      <c r="CQ24" s="24">
        <v>36.512765850000001</v>
      </c>
      <c r="CR24" s="24">
        <v>36.328722499999998</v>
      </c>
      <c r="CS24" s="24">
        <v>37.35979992</v>
      </c>
      <c r="CT24" s="24">
        <v>36.355360920000003</v>
      </c>
      <c r="CU24" s="24">
        <v>37.048327149999999</v>
      </c>
      <c r="CV24" s="24">
        <v>37.270224880000001</v>
      </c>
      <c r="CW24" s="24">
        <v>37.214004529999997</v>
      </c>
      <c r="CX24" s="24">
        <v>37.77707513</v>
      </c>
      <c r="CY24" s="24">
        <v>37.476319660000001</v>
      </c>
      <c r="CZ24" s="24">
        <v>36.833022909999997</v>
      </c>
      <c r="DA24" s="24">
        <v>36.823978820000001</v>
      </c>
      <c r="DB24" s="24">
        <v>37.192565930000001</v>
      </c>
      <c r="DC24" s="24">
        <v>37.078584790000001</v>
      </c>
      <c r="DD24" s="24">
        <v>37.13167069</v>
      </c>
      <c r="DE24" s="24">
        <v>37.927939449999997</v>
      </c>
      <c r="DF24" s="24">
        <v>36.808856220000003</v>
      </c>
      <c r="DG24" s="24">
        <v>37.105793949999999</v>
      </c>
      <c r="DH24" s="24">
        <v>37.125491719999999</v>
      </c>
      <c r="DI24" s="24">
        <v>37.118513950000001</v>
      </c>
      <c r="DJ24" s="24">
        <v>37.305176369999998</v>
      </c>
      <c r="DK24" s="24">
        <v>36.680228550000002</v>
      </c>
      <c r="DL24" s="24">
        <v>36.36481852</v>
      </c>
      <c r="DM24" s="24">
        <v>36.198027500000002</v>
      </c>
      <c r="DN24" s="24">
        <v>36.274674509999997</v>
      </c>
      <c r="DO24" s="24">
        <v>36.234195800000002</v>
      </c>
      <c r="DP24" s="24">
        <v>35.893290970000002</v>
      </c>
      <c r="DQ24" s="24">
        <v>36.644039560000003</v>
      </c>
      <c r="DR24" s="24">
        <v>35.737799690000003</v>
      </c>
      <c r="DS24" s="24">
        <v>35.823173650000001</v>
      </c>
      <c r="DT24" s="24">
        <v>36.192773000000003</v>
      </c>
      <c r="DU24" s="24">
        <v>36.46060928</v>
      </c>
      <c r="DV24" s="24">
        <v>36.930167650000001</v>
      </c>
      <c r="DW24" s="24">
        <v>36.7407404</v>
      </c>
      <c r="DX24" s="24">
        <v>36.392554220000001</v>
      </c>
      <c r="DY24" s="24">
        <v>36.533587500000003</v>
      </c>
      <c r="DZ24" s="24">
        <v>36.308500000000002</v>
      </c>
      <c r="EA24" s="24">
        <v>36.450062150000001</v>
      </c>
      <c r="EB24" s="24">
        <v>36.387508769999997</v>
      </c>
      <c r="EC24" s="24">
        <v>37.448953899999999</v>
      </c>
      <c r="ED24" s="24">
        <v>36.590872599999997</v>
      </c>
      <c r="EE24" s="24">
        <v>37.02608326</v>
      </c>
      <c r="EF24" s="24">
        <v>37.24141899</v>
      </c>
      <c r="EG24" s="24">
        <v>37.359499489999997</v>
      </c>
      <c r="EH24" s="24">
        <v>37.470612809999999</v>
      </c>
      <c r="EI24" s="24">
        <v>37.487176490000003</v>
      </c>
      <c r="EJ24" s="24">
        <v>36.68818692</v>
      </c>
      <c r="EK24" s="24">
        <v>36.768143039999998</v>
      </c>
      <c r="EL24" s="24">
        <v>36.271797159999998</v>
      </c>
      <c r="EM24" s="24">
        <v>36.556135220000002</v>
      </c>
      <c r="EN24" s="24">
        <v>36.779869290000001</v>
      </c>
      <c r="EO24" s="24">
        <v>37.351476959999999</v>
      </c>
      <c r="EP24" s="24">
        <v>36.94994595</v>
      </c>
      <c r="EQ24" s="24">
        <v>37.391670660000003</v>
      </c>
      <c r="ER24" s="24">
        <v>37.159077840000002</v>
      </c>
      <c r="ES24" s="24">
        <v>36.738130480000002</v>
      </c>
      <c r="ET24" s="24">
        <v>37.132596900000003</v>
      </c>
      <c r="EU24" s="24">
        <v>37.062886560000003</v>
      </c>
      <c r="EV24" s="24">
        <v>35.463830719999997</v>
      </c>
      <c r="EW24" s="24">
        <v>35.190200519999998</v>
      </c>
      <c r="EX24" s="24">
        <v>35.380740160000002</v>
      </c>
      <c r="EY24" s="24">
        <v>35.35456971</v>
      </c>
      <c r="EZ24" s="24">
        <v>35.314219989999998</v>
      </c>
      <c r="FA24" s="24">
        <v>36.198326799999997</v>
      </c>
      <c r="FB24" s="24">
        <v>35.793575330000003</v>
      </c>
      <c r="FC24" s="24">
        <v>36.081606379999997</v>
      </c>
      <c r="FD24" s="24">
        <v>34.921807909999998</v>
      </c>
      <c r="FE24" s="24">
        <v>34.71350417</v>
      </c>
      <c r="FF24" s="24">
        <v>36.12370189</v>
      </c>
      <c r="FG24" s="24">
        <v>35.859202400000001</v>
      </c>
      <c r="FH24" s="24">
        <v>35.898295689999998</v>
      </c>
      <c r="FI24" s="24">
        <v>35.867049420000001</v>
      </c>
      <c r="FJ24" s="24">
        <v>36.26144438</v>
      </c>
      <c r="FK24" s="24">
        <v>35.940821040000003</v>
      </c>
      <c r="FL24" s="24">
        <v>36.313800370000003</v>
      </c>
      <c r="FM24" s="24">
        <v>36.901990069999997</v>
      </c>
    </row>
    <row r="25" spans="1:169" s="24" customFormat="1" ht="11.25" customHeight="1" x14ac:dyDescent="0.2">
      <c r="A25" s="15" t="s">
        <v>19</v>
      </c>
      <c r="B25" s="24">
        <v>97.186683950000003</v>
      </c>
      <c r="C25" s="24">
        <v>98.820978210000007</v>
      </c>
      <c r="D25" s="24">
        <v>97.711931550000003</v>
      </c>
      <c r="E25" s="24">
        <v>99.875363419999999</v>
      </c>
      <c r="F25" s="24">
        <v>98.949797230000001</v>
      </c>
      <c r="G25" s="24">
        <v>97.806292450000001</v>
      </c>
      <c r="H25" s="24">
        <v>98.493784219999995</v>
      </c>
      <c r="I25" s="24">
        <v>98.033898269999995</v>
      </c>
      <c r="J25" s="24">
        <v>97.447836710000004</v>
      </c>
      <c r="K25" s="24">
        <v>96.951544429999998</v>
      </c>
      <c r="L25" s="24">
        <v>97.583696779999997</v>
      </c>
      <c r="M25" s="24">
        <v>97.730503200000001</v>
      </c>
      <c r="N25" s="24">
        <v>95.708642560000001</v>
      </c>
      <c r="O25" s="24">
        <v>97.056532329999996</v>
      </c>
      <c r="P25" s="24">
        <v>97.487483330000003</v>
      </c>
      <c r="Q25" s="24">
        <v>96.849173010000001</v>
      </c>
      <c r="R25" s="24">
        <v>97.481454310000004</v>
      </c>
      <c r="S25" s="24">
        <v>95.953236430000004</v>
      </c>
      <c r="T25" s="24">
        <v>98.259001010000006</v>
      </c>
      <c r="U25" s="24">
        <v>97.140307489999998</v>
      </c>
      <c r="V25" s="24">
        <v>98.033326970000005</v>
      </c>
      <c r="W25" s="24">
        <v>98.129569480000001</v>
      </c>
      <c r="X25" s="24">
        <v>96.527270380000004</v>
      </c>
      <c r="Y25" s="24">
        <v>98.682937730000006</v>
      </c>
      <c r="Z25" s="24">
        <v>96.42336152</v>
      </c>
      <c r="AA25" s="24">
        <v>95.755071990000005</v>
      </c>
      <c r="AB25" s="24">
        <v>96.763121139999996</v>
      </c>
      <c r="AC25" s="24">
        <v>97.367494489999999</v>
      </c>
      <c r="AD25" s="24">
        <v>96.868980379999996</v>
      </c>
      <c r="AE25" s="24">
        <v>97.406618559999998</v>
      </c>
      <c r="AF25" s="24">
        <v>97.205094200000005</v>
      </c>
      <c r="AG25" s="24">
        <v>96.537635870000003</v>
      </c>
      <c r="AH25" s="24">
        <v>98.321953010000001</v>
      </c>
      <c r="AI25" s="24">
        <v>97.462170599999993</v>
      </c>
      <c r="AJ25" s="24">
        <v>95.563089790000006</v>
      </c>
      <c r="AK25" s="24">
        <v>98.341566299999997</v>
      </c>
      <c r="AL25" s="24">
        <v>95.621150270000001</v>
      </c>
      <c r="AM25" s="24">
        <v>95.379298590000005</v>
      </c>
      <c r="AN25" s="24">
        <v>96.498131220000005</v>
      </c>
      <c r="AO25" s="24">
        <v>96.641669789999995</v>
      </c>
      <c r="AP25" s="24">
        <v>97.318993539999994</v>
      </c>
      <c r="AQ25" s="24">
        <v>97.507764640000005</v>
      </c>
      <c r="AR25" s="24">
        <v>93.863866580000007</v>
      </c>
      <c r="AS25" s="24">
        <v>92.793414080000005</v>
      </c>
      <c r="AT25" s="24">
        <v>95.296687160000005</v>
      </c>
      <c r="AU25" s="24">
        <v>93.746464799999998</v>
      </c>
      <c r="AV25" s="24">
        <v>93.524969940000005</v>
      </c>
      <c r="AW25" s="24">
        <v>95.950228899999999</v>
      </c>
      <c r="AX25" s="24">
        <v>93.402472849999995</v>
      </c>
      <c r="AY25" s="24">
        <v>94.33281058</v>
      </c>
      <c r="AZ25" s="24">
        <v>98.225293629999996</v>
      </c>
      <c r="BA25" s="24">
        <v>99.622422729999997</v>
      </c>
      <c r="BB25" s="24">
        <v>95.775295069999999</v>
      </c>
      <c r="BC25" s="24">
        <v>91.486734519999999</v>
      </c>
      <c r="BD25" s="24">
        <v>90.8817241</v>
      </c>
      <c r="BE25" s="24">
        <v>89.782301939999996</v>
      </c>
      <c r="BF25" s="24">
        <v>92.333745370000003</v>
      </c>
      <c r="BG25" s="24">
        <v>90.10114695</v>
      </c>
      <c r="BH25" s="24">
        <v>90.283419730000006</v>
      </c>
      <c r="BI25" s="24">
        <v>92.857783549999994</v>
      </c>
      <c r="BJ25" s="24">
        <v>89.702899419999994</v>
      </c>
      <c r="BK25" s="24">
        <v>89.689038429999997</v>
      </c>
      <c r="BL25" s="24">
        <v>90.287461469999997</v>
      </c>
      <c r="BM25" s="24">
        <v>90.110340300000004</v>
      </c>
      <c r="BN25" s="24">
        <v>91.143072520000004</v>
      </c>
      <c r="BO25" s="24">
        <v>91.02428784</v>
      </c>
      <c r="BP25" s="24">
        <v>92.286641189999997</v>
      </c>
      <c r="BQ25" s="24">
        <v>95.278105479999994</v>
      </c>
      <c r="BR25" s="24">
        <v>94.054122719999995</v>
      </c>
      <c r="BS25" s="24">
        <v>89.209320180000006</v>
      </c>
      <c r="BT25" s="24">
        <v>88.943256419999997</v>
      </c>
      <c r="BU25" s="24">
        <v>90.417876620000001</v>
      </c>
      <c r="BV25" s="24">
        <v>81.162448589999997</v>
      </c>
      <c r="BW25" s="24">
        <v>82.03037234</v>
      </c>
      <c r="BX25" s="24">
        <v>82.104191889999996</v>
      </c>
      <c r="BY25" s="24">
        <v>80.662583069999997</v>
      </c>
      <c r="BZ25" s="24">
        <v>80.266994980000007</v>
      </c>
      <c r="CA25" s="24">
        <v>79.897326370000002</v>
      </c>
      <c r="CB25" s="24">
        <v>81.323755340000005</v>
      </c>
      <c r="CC25" s="24">
        <v>80.224362650000003</v>
      </c>
      <c r="CD25" s="24">
        <v>81.786839139999998</v>
      </c>
      <c r="CE25" s="24">
        <v>82.328001470000004</v>
      </c>
      <c r="CF25" s="24">
        <v>81.352367689999994</v>
      </c>
      <c r="CG25" s="24">
        <v>82.908638479999993</v>
      </c>
      <c r="CH25" s="24">
        <v>81.021504780000001</v>
      </c>
      <c r="CI25" s="24">
        <v>81.724143920000003</v>
      </c>
      <c r="CJ25" s="24">
        <v>81.238997710000007</v>
      </c>
      <c r="CK25" s="24">
        <v>81.80470717</v>
      </c>
      <c r="CL25" s="24">
        <v>80.77627511</v>
      </c>
      <c r="CM25" s="24">
        <v>81.397424970000003</v>
      </c>
      <c r="CN25" s="24">
        <v>81.323649579999994</v>
      </c>
      <c r="CO25" s="24">
        <v>80.954120770000003</v>
      </c>
      <c r="CP25" s="24">
        <v>80.328148850000005</v>
      </c>
      <c r="CQ25" s="24">
        <v>80.487035879999993</v>
      </c>
      <c r="CR25" s="24">
        <v>80.480434829999993</v>
      </c>
      <c r="CS25" s="24">
        <v>82.104290899999995</v>
      </c>
      <c r="CT25" s="24">
        <v>79.305560670000006</v>
      </c>
      <c r="CU25" s="24">
        <v>81.269301839999997</v>
      </c>
      <c r="CV25" s="24">
        <v>82.155834110000001</v>
      </c>
      <c r="CW25" s="24">
        <v>81.707366890000003</v>
      </c>
      <c r="CX25" s="24">
        <v>80.971162019999994</v>
      </c>
      <c r="CY25" s="24">
        <v>81.865720390000007</v>
      </c>
      <c r="CZ25" s="24">
        <v>81.923885909999996</v>
      </c>
      <c r="DA25" s="24">
        <v>82.547924850000001</v>
      </c>
      <c r="DB25" s="24">
        <v>82.846096349999996</v>
      </c>
      <c r="DC25" s="24">
        <v>82.056831299999999</v>
      </c>
      <c r="DD25" s="24">
        <v>81.175414590000003</v>
      </c>
      <c r="DE25" s="24">
        <v>84.222252510000004</v>
      </c>
      <c r="DF25" s="24">
        <v>80.577693089999997</v>
      </c>
      <c r="DG25" s="24">
        <v>81.372544149999996</v>
      </c>
      <c r="DH25" s="24">
        <v>80.908989860000005</v>
      </c>
      <c r="DI25" s="24">
        <v>80.987568109999998</v>
      </c>
      <c r="DJ25" s="24">
        <v>80.506358800000001</v>
      </c>
      <c r="DK25" s="24">
        <v>78.169498869999998</v>
      </c>
      <c r="DL25" s="24">
        <v>79.571565960000001</v>
      </c>
      <c r="DM25" s="24">
        <v>79.146206739999997</v>
      </c>
      <c r="DN25" s="24">
        <v>78.730149729999994</v>
      </c>
      <c r="DO25" s="24">
        <v>78.810323350000004</v>
      </c>
      <c r="DP25" s="24">
        <v>78.908553650000002</v>
      </c>
      <c r="DQ25" s="24">
        <v>79.392421440000007</v>
      </c>
      <c r="DR25" s="24">
        <v>76.950287579999994</v>
      </c>
      <c r="DS25" s="24">
        <v>76.914188390000007</v>
      </c>
      <c r="DT25" s="24">
        <v>78.045380570000006</v>
      </c>
      <c r="DU25" s="24">
        <v>78.624150319999998</v>
      </c>
      <c r="DV25" s="24">
        <v>78.03495771</v>
      </c>
      <c r="DW25" s="24">
        <v>76.959584899999996</v>
      </c>
      <c r="DX25" s="24">
        <v>78.494871939999996</v>
      </c>
      <c r="DY25" s="24">
        <v>79.009627100000003</v>
      </c>
      <c r="DZ25" s="24">
        <v>78.899098739999999</v>
      </c>
      <c r="EA25" s="24">
        <v>77.583226760000002</v>
      </c>
      <c r="EB25" s="24">
        <v>77.557068560000005</v>
      </c>
      <c r="EC25" s="24">
        <v>80.343014499999995</v>
      </c>
      <c r="ED25" s="24">
        <v>79.669272849999999</v>
      </c>
      <c r="EE25" s="24">
        <v>79.061858700000002</v>
      </c>
      <c r="EF25" s="24">
        <v>79.854121269999993</v>
      </c>
      <c r="EG25" s="24">
        <v>79.290243649999994</v>
      </c>
      <c r="EH25" s="24">
        <v>79.065513480000007</v>
      </c>
      <c r="EI25" s="24">
        <v>79.741078209999998</v>
      </c>
      <c r="EJ25" s="24">
        <v>79.117736960000002</v>
      </c>
      <c r="EK25" s="24">
        <v>78.937038439999995</v>
      </c>
      <c r="EL25" s="24">
        <v>78.004767810000004</v>
      </c>
      <c r="EM25" s="24">
        <v>78.092605629999994</v>
      </c>
      <c r="EN25" s="24">
        <v>78.134177070000007</v>
      </c>
      <c r="EO25" s="24">
        <v>79.581835949999999</v>
      </c>
      <c r="EP25" s="24">
        <v>79.071258709999995</v>
      </c>
      <c r="EQ25" s="24">
        <v>79.5251777</v>
      </c>
      <c r="ER25" s="24">
        <v>78.443332299999994</v>
      </c>
      <c r="ES25" s="24">
        <v>77.05253021</v>
      </c>
      <c r="ET25" s="24">
        <v>79.491124170000006</v>
      </c>
      <c r="EU25" s="24">
        <v>77.61684253</v>
      </c>
      <c r="EV25" s="24">
        <v>76.308251819999995</v>
      </c>
      <c r="EW25" s="24">
        <v>75.946226179999996</v>
      </c>
      <c r="EX25" s="24">
        <v>75.877851989999996</v>
      </c>
      <c r="EY25" s="24">
        <v>75.594324650000004</v>
      </c>
      <c r="EZ25" s="24">
        <v>75.797690239999994</v>
      </c>
      <c r="FA25" s="24">
        <v>78.319936299999995</v>
      </c>
      <c r="FB25" s="24">
        <v>76.075454500000006</v>
      </c>
      <c r="FC25" s="24">
        <v>77.968798120000002</v>
      </c>
      <c r="FD25" s="24">
        <v>76.389732420000001</v>
      </c>
      <c r="FE25" s="24">
        <v>74.704110189999994</v>
      </c>
      <c r="FF25" s="24">
        <v>78.716023440000001</v>
      </c>
      <c r="FG25" s="24">
        <v>77.000988430000007</v>
      </c>
      <c r="FH25" s="24">
        <v>75.765872009999995</v>
      </c>
      <c r="FI25" s="24">
        <v>75.315354510000006</v>
      </c>
      <c r="FJ25" s="24">
        <v>76.940257470000006</v>
      </c>
      <c r="FK25" s="24">
        <v>74.79143766</v>
      </c>
      <c r="FL25" s="24">
        <v>75.062720049999996</v>
      </c>
      <c r="FM25" s="24">
        <v>75.921304280000001</v>
      </c>
    </row>
    <row r="26" spans="1:169" s="24" customFormat="1" ht="11.25" customHeight="1" x14ac:dyDescent="0.2">
      <c r="A26" s="15" t="s">
        <v>20</v>
      </c>
      <c r="B26" s="24">
        <v>98.198189209999995</v>
      </c>
      <c r="C26" s="24">
        <v>99.109749289999996</v>
      </c>
      <c r="D26" s="24">
        <v>99.253441050000006</v>
      </c>
      <c r="E26" s="24">
        <v>99.055680850000002</v>
      </c>
      <c r="F26" s="24">
        <v>100.1465558</v>
      </c>
      <c r="G26" s="24">
        <v>98.21973595</v>
      </c>
      <c r="H26" s="24">
        <v>97.88604058</v>
      </c>
      <c r="I26" s="24">
        <v>97.154810310000002</v>
      </c>
      <c r="J26" s="24">
        <v>98.550682730000005</v>
      </c>
      <c r="K26" s="24">
        <v>97.642326080000004</v>
      </c>
      <c r="L26" s="24">
        <v>97.553507859999996</v>
      </c>
      <c r="M26" s="24">
        <v>98.611958139999999</v>
      </c>
      <c r="N26" s="24">
        <v>95.443342979999997</v>
      </c>
      <c r="O26" s="24">
        <v>97.446624709999995</v>
      </c>
      <c r="P26" s="24">
        <v>98.469774650000005</v>
      </c>
      <c r="Q26" s="24">
        <v>98.162547040000007</v>
      </c>
      <c r="R26" s="24">
        <v>97.772990559999997</v>
      </c>
      <c r="S26" s="24">
        <v>96.490271269999994</v>
      </c>
      <c r="T26" s="24">
        <v>98.047527610000003</v>
      </c>
      <c r="U26" s="24">
        <v>96.984925029999999</v>
      </c>
      <c r="V26" s="24">
        <v>97.68848156</v>
      </c>
      <c r="W26" s="24">
        <v>97.453343750000002</v>
      </c>
      <c r="X26" s="24">
        <v>96.700631150000007</v>
      </c>
      <c r="Y26" s="24">
        <v>99.329080000000005</v>
      </c>
      <c r="Z26" s="24">
        <v>96.147958360000004</v>
      </c>
      <c r="AA26" s="24">
        <v>95.39657733</v>
      </c>
      <c r="AB26" s="24">
        <v>97.173635180000005</v>
      </c>
      <c r="AC26" s="24">
        <v>98.092858559999996</v>
      </c>
      <c r="AD26" s="24">
        <v>97.75302216</v>
      </c>
      <c r="AE26" s="24">
        <v>98.312068600000003</v>
      </c>
      <c r="AF26" s="24">
        <v>96.325202289999993</v>
      </c>
      <c r="AG26" s="24">
        <v>96.438855630000006</v>
      </c>
      <c r="AH26" s="24">
        <v>96.717520109999995</v>
      </c>
      <c r="AI26" s="24">
        <v>98.122118490000005</v>
      </c>
      <c r="AJ26" s="24">
        <v>96.467053629999995</v>
      </c>
      <c r="AK26" s="24">
        <v>98.516889500000005</v>
      </c>
      <c r="AL26" s="24">
        <v>94.884958460000007</v>
      </c>
      <c r="AM26" s="24">
        <v>95.489712499999996</v>
      </c>
      <c r="AN26" s="24">
        <v>97.080648100000005</v>
      </c>
      <c r="AO26" s="24">
        <v>96.324651290000006</v>
      </c>
      <c r="AP26" s="24">
        <v>97.569100430000006</v>
      </c>
      <c r="AQ26" s="24">
        <v>97.903399590000006</v>
      </c>
      <c r="AR26" s="24">
        <v>96.340158680000002</v>
      </c>
      <c r="AS26" s="24">
        <v>94.074446260000002</v>
      </c>
      <c r="AT26" s="24">
        <v>96.972289160000003</v>
      </c>
      <c r="AU26" s="24">
        <v>96.288400609999997</v>
      </c>
      <c r="AV26" s="24">
        <v>96.348726310000004</v>
      </c>
      <c r="AW26" s="24">
        <v>99.700602660000001</v>
      </c>
      <c r="AX26" s="24">
        <v>95.912060049999994</v>
      </c>
      <c r="AY26" s="24">
        <v>97.075064609999998</v>
      </c>
      <c r="AZ26" s="24">
        <v>102.24997476999999</v>
      </c>
      <c r="BA26" s="24">
        <v>103.80376437</v>
      </c>
      <c r="BB26" s="24">
        <v>104.11557358</v>
      </c>
      <c r="BC26" s="24">
        <v>97.183426299999994</v>
      </c>
      <c r="BD26" s="24">
        <v>94.197023770000001</v>
      </c>
      <c r="BE26" s="24">
        <v>94.007603709999998</v>
      </c>
      <c r="BF26" s="24">
        <v>96.499619249999995</v>
      </c>
      <c r="BG26" s="24">
        <v>94.068339089999995</v>
      </c>
      <c r="BH26" s="24">
        <v>95.696152159999997</v>
      </c>
      <c r="BI26" s="24">
        <v>97.10137872</v>
      </c>
      <c r="BJ26" s="24">
        <v>94.273685099999994</v>
      </c>
      <c r="BK26" s="24">
        <v>94.462640699999994</v>
      </c>
      <c r="BL26" s="24">
        <v>96.011396009999999</v>
      </c>
      <c r="BM26" s="24">
        <v>95.408438849999996</v>
      </c>
      <c r="BN26" s="24">
        <v>96.891019209999996</v>
      </c>
      <c r="BO26" s="24">
        <v>96.416092840000005</v>
      </c>
      <c r="BP26" s="24">
        <v>98.044279259999996</v>
      </c>
      <c r="BQ26" s="24">
        <v>101.65077835</v>
      </c>
      <c r="BR26" s="24">
        <v>100.97470742</v>
      </c>
      <c r="BS26" s="24">
        <v>96.338783219999996</v>
      </c>
      <c r="BT26" s="24">
        <v>95.972902239999996</v>
      </c>
      <c r="BU26" s="24">
        <v>97.224683709999994</v>
      </c>
      <c r="BV26" s="24">
        <v>95.834468079999994</v>
      </c>
      <c r="BW26" s="24">
        <v>98.360033740000006</v>
      </c>
      <c r="BX26" s="24">
        <v>97.824224439999995</v>
      </c>
      <c r="BY26" s="24">
        <v>96.609191120000006</v>
      </c>
      <c r="BZ26" s="24">
        <v>96.461081910000004</v>
      </c>
      <c r="CA26" s="24">
        <v>95.369494759999995</v>
      </c>
      <c r="CB26" s="24">
        <v>95.423498699999996</v>
      </c>
      <c r="CC26" s="24">
        <v>94.910312739999995</v>
      </c>
      <c r="CD26" s="24">
        <v>96.994707149999996</v>
      </c>
      <c r="CE26" s="24">
        <v>96.799223499999997</v>
      </c>
      <c r="CF26" s="24">
        <v>95.571371429999999</v>
      </c>
      <c r="CG26" s="24">
        <v>97.496022859999997</v>
      </c>
      <c r="CH26" s="24">
        <v>95.503844569999998</v>
      </c>
      <c r="CI26" s="24">
        <v>95.955864230000003</v>
      </c>
      <c r="CJ26" s="24">
        <v>95.841263319999996</v>
      </c>
      <c r="CK26" s="24">
        <v>96.651085679999994</v>
      </c>
      <c r="CL26" s="24">
        <v>96.615045260000002</v>
      </c>
      <c r="CM26" s="24">
        <v>95.803479210000006</v>
      </c>
      <c r="CN26" s="24">
        <v>96.545997459999995</v>
      </c>
      <c r="CO26" s="24">
        <v>97.145012719999997</v>
      </c>
      <c r="CP26" s="24">
        <v>95.961402759999999</v>
      </c>
      <c r="CQ26" s="24">
        <v>97.535386059999993</v>
      </c>
      <c r="CR26" s="24">
        <v>96.140331329999995</v>
      </c>
      <c r="CS26" s="24">
        <v>98.115289959999998</v>
      </c>
      <c r="CT26" s="24">
        <v>95.019247989999997</v>
      </c>
      <c r="CU26" s="24">
        <v>97.811618249999995</v>
      </c>
      <c r="CV26" s="24">
        <v>98.201341209999995</v>
      </c>
      <c r="CW26" s="24">
        <v>98.633422569999993</v>
      </c>
      <c r="CX26" s="24">
        <v>99.031461050000004</v>
      </c>
      <c r="CY26" s="24">
        <v>97.823308209999993</v>
      </c>
      <c r="CZ26" s="24">
        <v>97.792772940000006</v>
      </c>
      <c r="DA26" s="24">
        <v>98.17888902</v>
      </c>
      <c r="DB26" s="24">
        <v>98.762568799999997</v>
      </c>
      <c r="DC26" s="24">
        <v>98.432216409999995</v>
      </c>
      <c r="DD26" s="24">
        <v>98.183990739999999</v>
      </c>
      <c r="DE26" s="24">
        <v>99.841710390000003</v>
      </c>
      <c r="DF26" s="24">
        <v>96.288003860000003</v>
      </c>
      <c r="DG26" s="24">
        <v>97.704256990000005</v>
      </c>
      <c r="DH26" s="24">
        <v>97.415831139999995</v>
      </c>
      <c r="DI26" s="24">
        <v>96.991534209999998</v>
      </c>
      <c r="DJ26" s="24">
        <v>97.163016020000001</v>
      </c>
      <c r="DK26" s="24">
        <v>95.081067790000006</v>
      </c>
      <c r="DL26" s="24">
        <v>96.879197880000007</v>
      </c>
      <c r="DM26" s="24">
        <v>96.368343039999999</v>
      </c>
      <c r="DN26" s="24">
        <v>96.471999359999998</v>
      </c>
      <c r="DO26" s="24">
        <v>95.745374319999996</v>
      </c>
      <c r="DP26" s="24">
        <v>95.820566690000007</v>
      </c>
      <c r="DQ26" s="24">
        <v>95.127390879999993</v>
      </c>
      <c r="DR26" s="24">
        <v>94.818269119999997</v>
      </c>
      <c r="DS26" s="24">
        <v>95.269833790000007</v>
      </c>
      <c r="DT26" s="24">
        <v>96.001608200000007</v>
      </c>
      <c r="DU26" s="24">
        <v>95.703992900000003</v>
      </c>
      <c r="DV26" s="24">
        <v>96.69953778</v>
      </c>
      <c r="DW26" s="24">
        <v>95.248419569999996</v>
      </c>
      <c r="DX26" s="24">
        <v>95.153886249999999</v>
      </c>
      <c r="DY26" s="24">
        <v>95.562096560000001</v>
      </c>
      <c r="DZ26" s="24">
        <v>94.594263440000006</v>
      </c>
      <c r="EA26" s="24">
        <v>94.109776960000005</v>
      </c>
      <c r="EB26" s="24">
        <v>94.758669999999995</v>
      </c>
      <c r="EC26" s="24">
        <v>97.21878083</v>
      </c>
      <c r="ED26" s="24">
        <v>95.02300511</v>
      </c>
      <c r="EE26" s="24">
        <v>96.506866489999993</v>
      </c>
      <c r="EF26" s="24">
        <v>96.898707759999994</v>
      </c>
      <c r="EG26" s="24">
        <v>97.36253816</v>
      </c>
      <c r="EH26" s="24">
        <v>95.984575059999997</v>
      </c>
      <c r="EI26" s="24">
        <v>96.637237780000007</v>
      </c>
      <c r="EJ26" s="24">
        <v>96.386706810000007</v>
      </c>
      <c r="EK26" s="24">
        <v>97.426844310000007</v>
      </c>
      <c r="EL26" s="24">
        <v>96.437331400000005</v>
      </c>
      <c r="EM26" s="24">
        <v>94.816497190000007</v>
      </c>
      <c r="EN26" s="24">
        <v>95.686138630000002</v>
      </c>
      <c r="EO26" s="24">
        <v>97.446627750000005</v>
      </c>
      <c r="EP26" s="24">
        <v>95.178272199999995</v>
      </c>
      <c r="EQ26" s="24">
        <v>97.699482099999997</v>
      </c>
      <c r="ER26" s="24">
        <v>96.441134779999999</v>
      </c>
      <c r="ES26" s="24">
        <v>94.779832229999997</v>
      </c>
      <c r="ET26" s="24">
        <v>96.554851600000006</v>
      </c>
      <c r="EU26" s="24">
        <v>94.775211540000001</v>
      </c>
      <c r="EV26" s="24">
        <v>95.934161599999996</v>
      </c>
      <c r="EW26" s="24">
        <v>94.258224139999996</v>
      </c>
      <c r="EX26" s="24">
        <v>91.654374720000007</v>
      </c>
      <c r="EY26" s="24">
        <v>92.313026089999994</v>
      </c>
      <c r="EZ26" s="24">
        <v>92.650635140000006</v>
      </c>
      <c r="FA26" s="24">
        <v>95.250054559999995</v>
      </c>
      <c r="FB26" s="24">
        <v>92.495078399999997</v>
      </c>
      <c r="FC26" s="24">
        <v>95.920527849999999</v>
      </c>
      <c r="FD26" s="24">
        <v>93.547655919999997</v>
      </c>
      <c r="FE26" s="24">
        <v>91.471228049999993</v>
      </c>
      <c r="FF26" s="24">
        <v>96.681485050000006</v>
      </c>
      <c r="FG26" s="24">
        <v>94.244996729999997</v>
      </c>
      <c r="FH26" s="24">
        <v>96.315710039999999</v>
      </c>
      <c r="FI26" s="24">
        <v>94.970728940000001</v>
      </c>
      <c r="FJ26" s="24">
        <v>96.933873079999998</v>
      </c>
      <c r="FK26" s="24">
        <v>95.948578100000006</v>
      </c>
      <c r="FL26" s="24">
        <v>95.500106930000001</v>
      </c>
      <c r="FM26" s="24">
        <v>97.687214890000007</v>
      </c>
    </row>
    <row r="27" spans="1:169" s="24" customFormat="1" ht="11.25" customHeight="1" x14ac:dyDescent="0.2">
      <c r="A27" s="15" t="s">
        <v>21</v>
      </c>
      <c r="B27" s="24">
        <v>98.263629109999997</v>
      </c>
      <c r="C27" s="24">
        <v>99.140851139999995</v>
      </c>
      <c r="D27" s="24">
        <v>98.623919000000001</v>
      </c>
      <c r="E27" s="24">
        <v>99.365895769999995</v>
      </c>
      <c r="F27" s="24">
        <v>99.355910530000003</v>
      </c>
      <c r="G27" s="24">
        <v>98.371309010000004</v>
      </c>
      <c r="H27" s="24">
        <v>98.721981139999997</v>
      </c>
      <c r="I27" s="24">
        <v>97.899948010000003</v>
      </c>
      <c r="J27" s="24">
        <v>98.069993580000002</v>
      </c>
      <c r="K27" s="24">
        <v>97.696027330000007</v>
      </c>
      <c r="L27" s="24">
        <v>98.049148650000006</v>
      </c>
      <c r="M27" s="24">
        <v>98.059760470000001</v>
      </c>
      <c r="N27" s="24">
        <v>96.611396339999999</v>
      </c>
      <c r="O27" s="24">
        <v>97.847460310000002</v>
      </c>
      <c r="P27" s="24">
        <v>98.179267330000002</v>
      </c>
      <c r="Q27" s="24">
        <v>98.476471180000004</v>
      </c>
      <c r="R27" s="24">
        <v>98.080739820000005</v>
      </c>
      <c r="S27" s="24">
        <v>97.836544110000006</v>
      </c>
      <c r="T27" s="24">
        <v>98.799498319999998</v>
      </c>
      <c r="U27" s="24">
        <v>98.528176000000002</v>
      </c>
      <c r="V27" s="24">
        <v>99.273400229999993</v>
      </c>
      <c r="W27" s="24">
        <v>98.470768879999994</v>
      </c>
      <c r="X27" s="24">
        <v>98.209642729999999</v>
      </c>
      <c r="Y27" s="24">
        <v>99.432768379999999</v>
      </c>
      <c r="Z27" s="24">
        <v>97.411792649999995</v>
      </c>
      <c r="AA27" s="24">
        <v>97.470574029999995</v>
      </c>
      <c r="AB27" s="24">
        <v>98.232605230000004</v>
      </c>
      <c r="AC27" s="24">
        <v>98.670916629999994</v>
      </c>
      <c r="AD27" s="24">
        <v>98.156664969999994</v>
      </c>
      <c r="AE27" s="24">
        <v>98.458049349999996</v>
      </c>
      <c r="AF27" s="24">
        <v>98.388567760000001</v>
      </c>
      <c r="AG27" s="24">
        <v>98.491376520000003</v>
      </c>
      <c r="AH27" s="24">
        <v>98.805807389999998</v>
      </c>
      <c r="AI27" s="24">
        <v>98.489139690000002</v>
      </c>
      <c r="AJ27" s="24">
        <v>97.919517049999996</v>
      </c>
      <c r="AK27" s="24">
        <v>98.898756379999995</v>
      </c>
      <c r="AL27" s="24">
        <v>96.886073640000006</v>
      </c>
      <c r="AM27" s="24">
        <v>97.156951390000003</v>
      </c>
      <c r="AN27" s="24">
        <v>97.740025709999998</v>
      </c>
      <c r="AO27" s="24">
        <v>97.761009040000005</v>
      </c>
      <c r="AP27" s="24">
        <v>98.534982350000007</v>
      </c>
      <c r="AQ27" s="24">
        <v>98.663321949999997</v>
      </c>
      <c r="AR27" s="24">
        <v>96.251516140000007</v>
      </c>
      <c r="AS27" s="24">
        <v>95.372000889999995</v>
      </c>
      <c r="AT27" s="24">
        <v>96.867354329999998</v>
      </c>
      <c r="AU27" s="24">
        <v>96.501725269999994</v>
      </c>
      <c r="AV27" s="24">
        <v>96.37696837</v>
      </c>
      <c r="AW27" s="24">
        <v>97.504814300000007</v>
      </c>
      <c r="AX27" s="24">
        <v>95.540525930000001</v>
      </c>
      <c r="AY27" s="24">
        <v>96.276966959999996</v>
      </c>
      <c r="AZ27" s="24">
        <v>99.348147350000005</v>
      </c>
      <c r="BA27" s="24">
        <v>97.947735140000006</v>
      </c>
      <c r="BB27" s="24">
        <v>97.267724079999994</v>
      </c>
      <c r="BC27" s="24">
        <v>95.025319870000004</v>
      </c>
      <c r="BD27" s="24">
        <v>94.925561149999993</v>
      </c>
      <c r="BE27" s="24">
        <v>94.825672409999996</v>
      </c>
      <c r="BF27" s="24">
        <v>95.938918110000003</v>
      </c>
      <c r="BG27" s="24">
        <v>94.869214580000005</v>
      </c>
      <c r="BH27" s="24">
        <v>94.340635890000001</v>
      </c>
      <c r="BI27" s="24">
        <v>96.105284870000006</v>
      </c>
      <c r="BJ27" s="24">
        <v>94.6363688</v>
      </c>
      <c r="BK27" s="24">
        <v>94.876741289999998</v>
      </c>
      <c r="BL27" s="24">
        <v>95.157981620000001</v>
      </c>
      <c r="BM27" s="24">
        <v>94.985048500000005</v>
      </c>
      <c r="BN27" s="24">
        <v>95.421595120000006</v>
      </c>
      <c r="BO27" s="24">
        <v>95.984588889999998</v>
      </c>
      <c r="BP27" s="24">
        <v>96.823496090000006</v>
      </c>
      <c r="BQ27" s="24">
        <v>98.958829190000003</v>
      </c>
      <c r="BR27" s="24">
        <v>98.117940079999997</v>
      </c>
      <c r="BS27" s="24">
        <v>94.739988609999997</v>
      </c>
      <c r="BT27" s="24">
        <v>94.309905659999998</v>
      </c>
      <c r="BU27" s="24">
        <v>95.603369110000003</v>
      </c>
      <c r="BV27" s="24">
        <v>93.795582539999998</v>
      </c>
      <c r="BW27" s="24">
        <v>94.042677670000003</v>
      </c>
      <c r="BX27" s="24">
        <v>94.145101440000005</v>
      </c>
      <c r="BY27" s="24">
        <v>93.465493120000005</v>
      </c>
      <c r="BZ27" s="24">
        <v>92.792032950000007</v>
      </c>
      <c r="CA27" s="24">
        <v>92.625962459999997</v>
      </c>
      <c r="CB27" s="24">
        <v>92.990201279999994</v>
      </c>
      <c r="CC27" s="24">
        <v>92.48751729</v>
      </c>
      <c r="CD27" s="24">
        <v>93.291683890000002</v>
      </c>
      <c r="CE27" s="24">
        <v>92.867680410000006</v>
      </c>
      <c r="CF27" s="24">
        <v>92.590414139999993</v>
      </c>
      <c r="CG27" s="24">
        <v>93.968606919999999</v>
      </c>
      <c r="CH27" s="24">
        <v>92.332847479999998</v>
      </c>
      <c r="CI27" s="24">
        <v>92.765336099999999</v>
      </c>
      <c r="CJ27" s="24">
        <v>92.600398060000003</v>
      </c>
      <c r="CK27" s="24">
        <v>92.901081309999995</v>
      </c>
      <c r="CL27" s="24">
        <v>92.830875689999999</v>
      </c>
      <c r="CM27" s="24">
        <v>91.920112869999997</v>
      </c>
      <c r="CN27" s="24">
        <v>91.981302630000002</v>
      </c>
      <c r="CO27" s="24">
        <v>92.208883790000002</v>
      </c>
      <c r="CP27" s="24">
        <v>91.927923070000006</v>
      </c>
      <c r="CQ27" s="24">
        <v>92.249711719999993</v>
      </c>
      <c r="CR27" s="24">
        <v>90.981136199999995</v>
      </c>
      <c r="CS27" s="24">
        <v>92.815065840000003</v>
      </c>
      <c r="CT27" s="24">
        <v>90.629187549999997</v>
      </c>
      <c r="CU27" s="24">
        <v>91.794190650000004</v>
      </c>
      <c r="CV27" s="24">
        <v>91.905158020000002</v>
      </c>
      <c r="CW27" s="24">
        <v>91.941221720000001</v>
      </c>
      <c r="CX27" s="24">
        <v>92.395284270000005</v>
      </c>
      <c r="CY27" s="24">
        <v>91.496745009999998</v>
      </c>
      <c r="CZ27" s="24">
        <v>91.663864739999994</v>
      </c>
      <c r="DA27" s="24">
        <v>91.6306285</v>
      </c>
      <c r="DB27" s="24">
        <v>92.327242490000003</v>
      </c>
      <c r="DC27" s="24">
        <v>91.451891669999995</v>
      </c>
      <c r="DD27" s="24">
        <v>91.003794009999993</v>
      </c>
      <c r="DE27" s="24">
        <v>92.199405310000003</v>
      </c>
      <c r="DF27" s="24">
        <v>90.048110640000004</v>
      </c>
      <c r="DG27" s="24">
        <v>90.752593099999999</v>
      </c>
      <c r="DH27" s="24">
        <v>90.406504720000001</v>
      </c>
      <c r="DI27" s="24">
        <v>90.125520379999998</v>
      </c>
      <c r="DJ27" s="24">
        <v>89.808538920000004</v>
      </c>
      <c r="DK27" s="24">
        <v>89.216308580000003</v>
      </c>
      <c r="DL27" s="24">
        <v>88.327849330000006</v>
      </c>
      <c r="DM27" s="24">
        <v>88.35737958</v>
      </c>
      <c r="DN27" s="24">
        <v>88.218972629999996</v>
      </c>
      <c r="DO27" s="24">
        <v>88.080227730000004</v>
      </c>
      <c r="DP27" s="24">
        <v>88.137636439999994</v>
      </c>
      <c r="DQ27" s="24">
        <v>87.911294010000006</v>
      </c>
      <c r="DR27" s="24">
        <v>86.805186390000003</v>
      </c>
      <c r="DS27" s="24">
        <v>86.679972840000005</v>
      </c>
      <c r="DT27" s="24">
        <v>87.749018800000002</v>
      </c>
      <c r="DU27" s="24">
        <v>88.022863639999997</v>
      </c>
      <c r="DV27" s="24">
        <v>87.34810607</v>
      </c>
      <c r="DW27" s="24">
        <v>86.936072170000003</v>
      </c>
      <c r="DX27" s="24">
        <v>88.177898749999997</v>
      </c>
      <c r="DY27" s="24">
        <v>88.394563219999995</v>
      </c>
      <c r="DZ27" s="24">
        <v>88.90192132</v>
      </c>
      <c r="EA27" s="24">
        <v>87.646998359999998</v>
      </c>
      <c r="EB27" s="24">
        <v>87.770773430000006</v>
      </c>
      <c r="EC27" s="24">
        <v>89.497262370000001</v>
      </c>
      <c r="ED27" s="24">
        <v>88.726501040000002</v>
      </c>
      <c r="EE27" s="24">
        <v>89.351615129999999</v>
      </c>
      <c r="EF27" s="24">
        <v>89.437434330000002</v>
      </c>
      <c r="EG27" s="24">
        <v>89.320131090000004</v>
      </c>
      <c r="EH27" s="24">
        <v>89.50631405</v>
      </c>
      <c r="EI27" s="24">
        <v>89.400629100000003</v>
      </c>
      <c r="EJ27" s="24">
        <v>89.336017819999995</v>
      </c>
      <c r="EK27" s="24">
        <v>88.973413710000003</v>
      </c>
      <c r="EL27" s="24">
        <v>88.443704429999997</v>
      </c>
      <c r="EM27" s="24">
        <v>88.131122779999998</v>
      </c>
      <c r="EN27" s="24">
        <v>88.188459449999996</v>
      </c>
      <c r="EO27" s="24">
        <v>89.1909682</v>
      </c>
      <c r="EP27" s="24">
        <v>88.793578850000003</v>
      </c>
      <c r="EQ27" s="24">
        <v>88.836247420000007</v>
      </c>
      <c r="ER27" s="24">
        <v>88.534362479999999</v>
      </c>
      <c r="ES27" s="24">
        <v>87.934342340000001</v>
      </c>
      <c r="ET27" s="24">
        <v>88.410697139999996</v>
      </c>
      <c r="EU27" s="24">
        <v>88.245532760000003</v>
      </c>
      <c r="EV27" s="24">
        <v>87.806114800000003</v>
      </c>
      <c r="EW27" s="24">
        <v>88.660290799999999</v>
      </c>
      <c r="EX27" s="24">
        <v>87.44417258</v>
      </c>
      <c r="EY27" s="24">
        <v>87.313849210000001</v>
      </c>
      <c r="EZ27" s="24">
        <v>88.099917300000001</v>
      </c>
      <c r="FA27" s="24">
        <v>88.888493139999994</v>
      </c>
      <c r="FB27" s="24">
        <v>87.497671199999999</v>
      </c>
      <c r="FC27" s="24">
        <v>88.867467680000004</v>
      </c>
      <c r="FD27" s="24">
        <v>88.207733849999997</v>
      </c>
      <c r="FE27" s="24">
        <v>86.754284729999995</v>
      </c>
      <c r="FF27" s="24">
        <v>89.70715792</v>
      </c>
      <c r="FG27" s="24">
        <v>88.984212650000003</v>
      </c>
      <c r="FH27" s="24">
        <v>88.528721919999995</v>
      </c>
      <c r="FI27" s="24">
        <v>88.479921529999999</v>
      </c>
      <c r="FJ27" s="24">
        <v>89.791223259999995</v>
      </c>
      <c r="FK27" s="24">
        <v>88.264525610000007</v>
      </c>
      <c r="FL27" s="24">
        <v>87.762782079999994</v>
      </c>
      <c r="FM27" s="24">
        <v>88.703182209999994</v>
      </c>
    </row>
    <row r="28" spans="1:169" s="24" customFormat="1" ht="11.25" customHeight="1" x14ac:dyDescent="0.2">
      <c r="A28" s="15" t="s">
        <v>22</v>
      </c>
      <c r="B28" s="24">
        <v>36.615406989999997</v>
      </c>
      <c r="C28" s="24">
        <v>36.863363980000003</v>
      </c>
      <c r="D28" s="24">
        <v>36.45693378</v>
      </c>
      <c r="E28" s="24">
        <v>37.54092318</v>
      </c>
      <c r="F28" s="24">
        <v>37.287441190000003</v>
      </c>
      <c r="G28" s="24">
        <v>36.518847270000002</v>
      </c>
      <c r="H28" s="24">
        <v>36.478142239999997</v>
      </c>
      <c r="I28" s="24">
        <v>36.338960780000001</v>
      </c>
      <c r="J28" s="24">
        <v>36.28204427</v>
      </c>
      <c r="K28" s="24">
        <v>36.41148759</v>
      </c>
      <c r="L28" s="24">
        <v>36.220883829999998</v>
      </c>
      <c r="M28" s="24">
        <v>36.415224649999999</v>
      </c>
      <c r="N28" s="24">
        <v>35.643702650000002</v>
      </c>
      <c r="O28" s="24">
        <v>36.237721399999998</v>
      </c>
      <c r="P28" s="24">
        <v>36.622348760000001</v>
      </c>
      <c r="Q28" s="24">
        <v>36.496602469999999</v>
      </c>
      <c r="R28" s="24">
        <v>36.951004060000002</v>
      </c>
      <c r="S28" s="24">
        <v>36.265731580000001</v>
      </c>
      <c r="T28" s="24">
        <v>36.062344349999996</v>
      </c>
      <c r="U28" s="24">
        <v>36.316689459999999</v>
      </c>
      <c r="V28" s="24">
        <v>36.269890279999998</v>
      </c>
      <c r="W28" s="24">
        <v>36.069902419999998</v>
      </c>
      <c r="X28" s="24">
        <v>35.917804279999999</v>
      </c>
      <c r="Y28" s="24">
        <v>37.023580240000001</v>
      </c>
      <c r="Z28" s="24">
        <v>35.419551089999999</v>
      </c>
      <c r="AA28" s="24">
        <v>35.404309740000002</v>
      </c>
      <c r="AB28" s="24">
        <v>36.056772039999998</v>
      </c>
      <c r="AC28" s="24">
        <v>36.428142110000003</v>
      </c>
      <c r="AD28" s="24">
        <v>36.292733990000002</v>
      </c>
      <c r="AE28" s="24">
        <v>36.133606100000002</v>
      </c>
      <c r="AF28" s="24">
        <v>35.613597550000001</v>
      </c>
      <c r="AG28" s="24">
        <v>35.773235819999996</v>
      </c>
      <c r="AH28" s="24">
        <v>35.984541989999997</v>
      </c>
      <c r="AI28" s="24">
        <v>36.08239099</v>
      </c>
      <c r="AJ28" s="24">
        <v>35.353166199999997</v>
      </c>
      <c r="AK28" s="24">
        <v>36.399008539999997</v>
      </c>
      <c r="AL28" s="24">
        <v>35.058537860000001</v>
      </c>
      <c r="AM28" s="24">
        <v>35.20972999</v>
      </c>
      <c r="AN28" s="24">
        <v>35.479725100000003</v>
      </c>
      <c r="AO28" s="24">
        <v>35.650810290000003</v>
      </c>
      <c r="AP28" s="24">
        <v>35.893053070000001</v>
      </c>
      <c r="AQ28" s="24">
        <v>36.092162729999998</v>
      </c>
      <c r="AR28" s="24">
        <v>35.042504190000002</v>
      </c>
      <c r="AS28" s="24">
        <v>34.878127749999997</v>
      </c>
      <c r="AT28" s="24">
        <v>35.611941799999997</v>
      </c>
      <c r="AU28" s="24">
        <v>35.78664294</v>
      </c>
      <c r="AV28" s="24">
        <v>35.21126769</v>
      </c>
      <c r="AW28" s="24">
        <v>36.617456740000002</v>
      </c>
      <c r="AX28" s="24">
        <v>35.548128030000001</v>
      </c>
      <c r="AY28" s="24">
        <v>35.84670131</v>
      </c>
      <c r="AZ28" s="24">
        <v>37.851560509999999</v>
      </c>
      <c r="BA28" s="24">
        <v>37.232716619999998</v>
      </c>
      <c r="BB28" s="24">
        <v>36.70374649</v>
      </c>
      <c r="BC28" s="24">
        <v>35.044784540000002</v>
      </c>
      <c r="BD28" s="24">
        <v>35.294977609999997</v>
      </c>
      <c r="BE28" s="24">
        <v>35.107176639999999</v>
      </c>
      <c r="BF28" s="24">
        <v>35.735445859999999</v>
      </c>
      <c r="BG28" s="24">
        <v>35.181736839999999</v>
      </c>
      <c r="BH28" s="24">
        <v>35.153038019999997</v>
      </c>
      <c r="BI28" s="24">
        <v>36.262556799999999</v>
      </c>
      <c r="BJ28" s="24">
        <v>35.180917989999998</v>
      </c>
      <c r="BK28" s="24">
        <v>35.257705659999999</v>
      </c>
      <c r="BL28" s="24">
        <v>36.135745749999998</v>
      </c>
      <c r="BM28" s="24">
        <v>35.958963369999999</v>
      </c>
      <c r="BN28" s="24">
        <v>36.444236850000003</v>
      </c>
      <c r="BO28" s="24">
        <v>36.622736459999999</v>
      </c>
      <c r="BP28" s="24">
        <v>37.425545649999997</v>
      </c>
      <c r="BQ28" s="24">
        <v>38.214033180000001</v>
      </c>
      <c r="BR28" s="24">
        <v>37.888864390000002</v>
      </c>
      <c r="BS28" s="24">
        <v>35.36958276</v>
      </c>
      <c r="BT28" s="24">
        <v>35.392442260000003</v>
      </c>
      <c r="BU28" s="24">
        <v>35.914662219999997</v>
      </c>
      <c r="BV28" s="24">
        <v>38.622739600000003</v>
      </c>
      <c r="BW28" s="24">
        <v>39.263284820000003</v>
      </c>
      <c r="BX28" s="24">
        <v>39.185458490000002</v>
      </c>
      <c r="BY28" s="24">
        <v>38.960605649999998</v>
      </c>
      <c r="BZ28" s="24">
        <v>39.092177579999998</v>
      </c>
      <c r="CA28" s="24">
        <v>39.213304440000002</v>
      </c>
      <c r="CB28" s="24">
        <v>38.485936199999998</v>
      </c>
      <c r="CC28" s="24">
        <v>38.34991849</v>
      </c>
      <c r="CD28" s="24">
        <v>38.916672720000001</v>
      </c>
      <c r="CE28" s="24">
        <v>39.256756729999999</v>
      </c>
      <c r="CF28" s="24">
        <v>38.96906027</v>
      </c>
      <c r="CG28" s="24">
        <v>39.84164741</v>
      </c>
      <c r="CH28" s="24">
        <v>39.329452949999997</v>
      </c>
      <c r="CI28" s="24">
        <v>39.639846720000001</v>
      </c>
      <c r="CJ28" s="24">
        <v>39.614602329999997</v>
      </c>
      <c r="CK28" s="24">
        <v>39.874064539999999</v>
      </c>
      <c r="CL28" s="24">
        <v>40.038216290000001</v>
      </c>
      <c r="CM28" s="24">
        <v>39.985920419999999</v>
      </c>
      <c r="CN28" s="24">
        <v>38.593582410000003</v>
      </c>
      <c r="CO28" s="24">
        <v>38.905395810000002</v>
      </c>
      <c r="CP28" s="24">
        <v>38.852254430000002</v>
      </c>
      <c r="CQ28" s="24">
        <v>38.942142920000002</v>
      </c>
      <c r="CR28" s="24">
        <v>38.977955340000001</v>
      </c>
      <c r="CS28" s="24">
        <v>39.731297939999997</v>
      </c>
      <c r="CT28" s="24">
        <v>39.028269880000003</v>
      </c>
      <c r="CU28" s="24">
        <v>39.61385696</v>
      </c>
      <c r="CV28" s="24">
        <v>39.848719770000002</v>
      </c>
      <c r="CW28" s="24">
        <v>40.039078570000001</v>
      </c>
      <c r="CX28" s="24">
        <v>40.385523380000002</v>
      </c>
      <c r="CY28" s="24">
        <v>40.273375170000001</v>
      </c>
      <c r="CZ28" s="24">
        <v>39.557792280000001</v>
      </c>
      <c r="DA28" s="24">
        <v>39.742180419999997</v>
      </c>
      <c r="DB28" s="24">
        <v>39.837592540000003</v>
      </c>
      <c r="DC28" s="24">
        <v>39.598915089999998</v>
      </c>
      <c r="DD28" s="24">
        <v>39.654870459999998</v>
      </c>
      <c r="DE28" s="24">
        <v>40.311042350000001</v>
      </c>
      <c r="DF28" s="24">
        <v>39.171136799999999</v>
      </c>
      <c r="DG28" s="24">
        <v>39.571386439999998</v>
      </c>
      <c r="DH28" s="24">
        <v>39.577240160000002</v>
      </c>
      <c r="DI28" s="24">
        <v>39.703246890000003</v>
      </c>
      <c r="DJ28" s="24">
        <v>39.844845489999997</v>
      </c>
      <c r="DK28" s="24">
        <v>38.84256663</v>
      </c>
      <c r="DL28" s="24">
        <v>39.282283239999998</v>
      </c>
      <c r="DM28" s="24">
        <v>38.822144809999998</v>
      </c>
      <c r="DN28" s="24">
        <v>39.194252779999999</v>
      </c>
      <c r="DO28" s="24">
        <v>38.604581979999999</v>
      </c>
      <c r="DP28" s="24">
        <v>38.335001480000003</v>
      </c>
      <c r="DQ28" s="24">
        <v>38.94171506</v>
      </c>
      <c r="DR28" s="24">
        <v>38.22277347</v>
      </c>
      <c r="DS28" s="24">
        <v>38.2175887</v>
      </c>
      <c r="DT28" s="24">
        <v>38.886055599999999</v>
      </c>
      <c r="DU28" s="24">
        <v>39.006824850000001</v>
      </c>
      <c r="DV28" s="24">
        <v>39.13041904</v>
      </c>
      <c r="DW28" s="24">
        <v>39.105838110000001</v>
      </c>
      <c r="DX28" s="24">
        <v>38.281744699999997</v>
      </c>
      <c r="DY28" s="24">
        <v>38.517297659999997</v>
      </c>
      <c r="DZ28" s="24">
        <v>38.399818840000002</v>
      </c>
      <c r="EA28" s="24">
        <v>38.229701769999998</v>
      </c>
      <c r="EB28" s="24">
        <v>38.044832370000002</v>
      </c>
      <c r="EC28" s="24">
        <v>39.041795739999998</v>
      </c>
      <c r="ED28" s="24">
        <v>38.401440739999998</v>
      </c>
      <c r="EE28" s="24">
        <v>38.751247419999999</v>
      </c>
      <c r="EF28" s="24">
        <v>39.122686700000003</v>
      </c>
      <c r="EG28" s="24">
        <v>39.16789429</v>
      </c>
      <c r="EH28" s="24">
        <v>39.20077113</v>
      </c>
      <c r="EI28" s="24">
        <v>39.335358059999997</v>
      </c>
      <c r="EJ28" s="24">
        <v>38.988967449999997</v>
      </c>
      <c r="EK28" s="24">
        <v>38.955824229999997</v>
      </c>
      <c r="EL28" s="24">
        <v>38.601143139999998</v>
      </c>
      <c r="EM28" s="24">
        <v>38.526421790000001</v>
      </c>
      <c r="EN28" s="24">
        <v>38.508248709999997</v>
      </c>
      <c r="EO28" s="24">
        <v>39.336801579999999</v>
      </c>
      <c r="EP28" s="24">
        <v>39.05738281</v>
      </c>
      <c r="EQ28" s="24">
        <v>39.137365940000002</v>
      </c>
      <c r="ER28" s="24">
        <v>38.802252799999998</v>
      </c>
      <c r="ES28" s="24">
        <v>38.620607700000001</v>
      </c>
      <c r="ET28" s="24">
        <v>39.068112139999997</v>
      </c>
      <c r="EU28" s="24">
        <v>38.723783539999999</v>
      </c>
      <c r="EV28" s="24">
        <v>38.024626570000002</v>
      </c>
      <c r="EW28" s="24">
        <v>37.507106389999997</v>
      </c>
      <c r="EX28" s="24">
        <v>37.110101559999997</v>
      </c>
      <c r="EY28" s="24">
        <v>37.52039199</v>
      </c>
      <c r="EZ28" s="24">
        <v>37.320954690000001</v>
      </c>
      <c r="FA28" s="24">
        <v>37.914058400000002</v>
      </c>
      <c r="FB28" s="24">
        <v>37.342154860000001</v>
      </c>
      <c r="FC28" s="24">
        <v>38.147154299999997</v>
      </c>
      <c r="FD28" s="24">
        <v>37.624477820000003</v>
      </c>
      <c r="FE28" s="24">
        <v>37.168725340000002</v>
      </c>
      <c r="FF28" s="24">
        <v>38.780544759999998</v>
      </c>
      <c r="FG28" s="24">
        <v>37.91251827</v>
      </c>
      <c r="FH28" s="24">
        <v>38.532296979999998</v>
      </c>
      <c r="FI28" s="24">
        <v>38.270221980000002</v>
      </c>
      <c r="FJ28" s="24">
        <v>38.576747679999997</v>
      </c>
      <c r="FK28" s="24">
        <v>38.094913380000001</v>
      </c>
      <c r="FL28" s="24">
        <v>38.179922400000002</v>
      </c>
      <c r="FM28" s="24">
        <v>38.697380639999999</v>
      </c>
    </row>
    <row r="29" spans="1:169" s="24" customFormat="1" ht="11.25" customHeight="1" x14ac:dyDescent="0.2">
      <c r="A29" s="15" t="s">
        <v>23</v>
      </c>
      <c r="B29" s="24">
        <v>50.734391080000002</v>
      </c>
      <c r="C29" s="24">
        <v>51.824853779999998</v>
      </c>
      <c r="D29" s="24">
        <v>50.969967199999999</v>
      </c>
      <c r="E29" s="24">
        <v>51.91267955</v>
      </c>
      <c r="F29" s="24">
        <v>52.06693336</v>
      </c>
      <c r="G29" s="24">
        <v>50.849386809999999</v>
      </c>
      <c r="H29" s="24">
        <v>51.579693079999998</v>
      </c>
      <c r="I29" s="24">
        <v>50.192666590000002</v>
      </c>
      <c r="J29" s="24">
        <v>50.48319008</v>
      </c>
      <c r="K29" s="24">
        <v>51.239589840000001</v>
      </c>
      <c r="L29" s="24">
        <v>51.058319439999998</v>
      </c>
      <c r="M29" s="24">
        <v>51.367587180000001</v>
      </c>
      <c r="N29" s="24">
        <v>50.280027130000001</v>
      </c>
      <c r="O29" s="24">
        <v>50.919816179999998</v>
      </c>
      <c r="P29" s="24">
        <v>51.721088389999998</v>
      </c>
      <c r="Q29" s="24">
        <v>51.454044850000002</v>
      </c>
      <c r="R29" s="24">
        <v>52.116438670000001</v>
      </c>
      <c r="S29" s="24">
        <v>51.541787569999997</v>
      </c>
      <c r="T29" s="24">
        <v>51.332663529999998</v>
      </c>
      <c r="U29" s="24">
        <v>51.050567890000004</v>
      </c>
      <c r="V29" s="24">
        <v>51.834059869999997</v>
      </c>
      <c r="W29" s="24">
        <v>51.519632719999997</v>
      </c>
      <c r="X29" s="24">
        <v>51.137001550000001</v>
      </c>
      <c r="Y29" s="24">
        <v>52.533352129999997</v>
      </c>
      <c r="Z29" s="24">
        <v>50.828094720000003</v>
      </c>
      <c r="AA29" s="24">
        <v>50.772364899999999</v>
      </c>
      <c r="AB29" s="24">
        <v>51.498222460000001</v>
      </c>
      <c r="AC29" s="24">
        <v>51.832730140000002</v>
      </c>
      <c r="AD29" s="24">
        <v>51.523118429999997</v>
      </c>
      <c r="AE29" s="24">
        <v>51.95993378</v>
      </c>
      <c r="AF29" s="24">
        <v>51.117630030000001</v>
      </c>
      <c r="AG29" s="24">
        <v>51.270995939999999</v>
      </c>
      <c r="AH29" s="24">
        <v>52.091570400000002</v>
      </c>
      <c r="AI29" s="24">
        <v>51.568499029999998</v>
      </c>
      <c r="AJ29" s="24">
        <v>50.726512479999997</v>
      </c>
      <c r="AK29" s="24">
        <v>52.768573840000002</v>
      </c>
      <c r="AL29" s="24">
        <v>50.158872219999999</v>
      </c>
      <c r="AM29" s="24">
        <v>50.468781329999999</v>
      </c>
      <c r="AN29" s="24">
        <v>51.231735299999997</v>
      </c>
      <c r="AO29" s="24">
        <v>51.185267570000001</v>
      </c>
      <c r="AP29" s="24">
        <v>51.749006739999999</v>
      </c>
      <c r="AQ29" s="24">
        <v>56.890365520000003</v>
      </c>
      <c r="AR29" s="24">
        <v>56.998762540000001</v>
      </c>
      <c r="AS29" s="24">
        <v>56.755380150000001</v>
      </c>
      <c r="AT29" s="24">
        <v>57.960504069999999</v>
      </c>
      <c r="AU29" s="24">
        <v>57.499286789999999</v>
      </c>
      <c r="AV29" s="24">
        <v>57.406026830000002</v>
      </c>
      <c r="AW29" s="24">
        <v>59.12540456</v>
      </c>
      <c r="AX29" s="24">
        <v>57.396645560000003</v>
      </c>
      <c r="AY29" s="24">
        <v>58.254714960000001</v>
      </c>
      <c r="AZ29" s="24">
        <v>60.278254500000003</v>
      </c>
      <c r="BA29" s="24">
        <v>59.947951660000001</v>
      </c>
      <c r="BB29" s="24">
        <v>59.596910630000004</v>
      </c>
      <c r="BC29" s="24">
        <v>56.69537682</v>
      </c>
      <c r="BD29" s="24">
        <v>56.198122179999999</v>
      </c>
      <c r="BE29" s="24">
        <v>56.2631753</v>
      </c>
      <c r="BF29" s="24">
        <v>57.416926570000001</v>
      </c>
      <c r="BG29" s="24">
        <v>57.148368959999999</v>
      </c>
      <c r="BH29" s="24">
        <v>56.597656919999999</v>
      </c>
      <c r="BI29" s="24">
        <v>58.351425839999997</v>
      </c>
      <c r="BJ29" s="24">
        <v>56.924764809999999</v>
      </c>
      <c r="BK29" s="24">
        <v>56.884822059999998</v>
      </c>
      <c r="BL29" s="24">
        <v>57.674019219999998</v>
      </c>
      <c r="BM29" s="24">
        <v>57.643269099999998</v>
      </c>
      <c r="BN29" s="24">
        <v>58.118191930000002</v>
      </c>
      <c r="BO29" s="24">
        <v>58.539256119999997</v>
      </c>
      <c r="BP29" s="24">
        <v>59.57892468</v>
      </c>
      <c r="BQ29" s="24">
        <v>61.945667299999997</v>
      </c>
      <c r="BR29" s="24">
        <v>60.918852110000003</v>
      </c>
      <c r="BS29" s="24">
        <v>58.110201709999998</v>
      </c>
      <c r="BT29" s="24">
        <v>57.652650870000002</v>
      </c>
      <c r="BU29" s="24">
        <v>59.054574700000003</v>
      </c>
      <c r="BV29" s="24">
        <v>59.696488250000002</v>
      </c>
      <c r="BW29" s="24">
        <v>60.786701899999997</v>
      </c>
      <c r="BX29" s="24">
        <v>60.965858769999997</v>
      </c>
      <c r="BY29" s="24">
        <v>60.391244550000003</v>
      </c>
      <c r="BZ29" s="24">
        <v>60.613405620000002</v>
      </c>
      <c r="CA29" s="24">
        <v>60.950521539999997</v>
      </c>
      <c r="CB29" s="24">
        <v>59.920958599999999</v>
      </c>
      <c r="CC29" s="24">
        <v>59.965723959999998</v>
      </c>
      <c r="CD29" s="24">
        <v>60.464532759999997</v>
      </c>
      <c r="CE29" s="24">
        <v>61.506231569999997</v>
      </c>
      <c r="CF29" s="24">
        <v>60.819879899999997</v>
      </c>
      <c r="CG29" s="24">
        <v>62.111874899999997</v>
      </c>
      <c r="CH29" s="24">
        <v>62.017233920000002</v>
      </c>
      <c r="CI29" s="24">
        <v>61.67208815</v>
      </c>
      <c r="CJ29" s="24">
        <v>61.933682050000002</v>
      </c>
      <c r="CK29" s="24">
        <v>61.831508149999998</v>
      </c>
      <c r="CL29" s="24">
        <v>61.858838589999998</v>
      </c>
      <c r="CM29" s="24">
        <v>61.884405989999998</v>
      </c>
      <c r="CN29" s="24">
        <v>58.81761092</v>
      </c>
      <c r="CO29" s="24">
        <v>58.887852209999998</v>
      </c>
      <c r="CP29" s="24">
        <v>58.514345040000002</v>
      </c>
      <c r="CQ29" s="24">
        <v>59.469589390000003</v>
      </c>
      <c r="CR29" s="24">
        <v>58.628647299999997</v>
      </c>
      <c r="CS29" s="24">
        <v>60.70029521</v>
      </c>
      <c r="CT29" s="24">
        <v>58.904313809999998</v>
      </c>
      <c r="CU29" s="24">
        <v>60.026439910000001</v>
      </c>
      <c r="CV29" s="24">
        <v>60.653710859999997</v>
      </c>
      <c r="CW29" s="24">
        <v>61.368305599999999</v>
      </c>
      <c r="CX29" s="24">
        <v>61.177542979999998</v>
      </c>
      <c r="CY29" s="24">
        <v>61.256236700000002</v>
      </c>
      <c r="CZ29" s="24">
        <v>60.677293300000002</v>
      </c>
      <c r="DA29" s="24">
        <v>60.445101860000001</v>
      </c>
      <c r="DB29" s="24">
        <v>61.259824739999999</v>
      </c>
      <c r="DC29" s="24">
        <v>61.120801729999997</v>
      </c>
      <c r="DD29" s="24">
        <v>60.892051279999997</v>
      </c>
      <c r="DE29" s="24">
        <v>61.773387790000001</v>
      </c>
      <c r="DF29" s="24">
        <v>60.627015550000003</v>
      </c>
      <c r="DG29" s="24">
        <v>60.807819790000003</v>
      </c>
      <c r="DH29" s="24">
        <v>60.433980939999998</v>
      </c>
      <c r="DI29" s="24">
        <v>60.359130839999999</v>
      </c>
      <c r="DJ29" s="24">
        <v>60.948468900000002</v>
      </c>
      <c r="DK29" s="24">
        <v>59.733447959999999</v>
      </c>
      <c r="DL29" s="24">
        <v>59.835734119999998</v>
      </c>
      <c r="DM29" s="24">
        <v>59.210070119999997</v>
      </c>
      <c r="DN29" s="24">
        <v>59.04316498</v>
      </c>
      <c r="DO29" s="24">
        <v>58.827873879999999</v>
      </c>
      <c r="DP29" s="24">
        <v>58.940103970000003</v>
      </c>
      <c r="DQ29" s="24">
        <v>59.504512839999997</v>
      </c>
      <c r="DR29" s="24">
        <v>58.620082099999998</v>
      </c>
      <c r="DS29" s="24">
        <v>58.652387490000002</v>
      </c>
      <c r="DT29" s="24">
        <v>59.289358909999997</v>
      </c>
      <c r="DU29" s="24">
        <v>59.265182350000003</v>
      </c>
      <c r="DV29" s="24">
        <v>60.3587822</v>
      </c>
      <c r="DW29" s="24">
        <v>59.82968829</v>
      </c>
      <c r="DX29" s="24">
        <v>58.76082117</v>
      </c>
      <c r="DY29" s="24">
        <v>59.369427709999997</v>
      </c>
      <c r="DZ29" s="24">
        <v>59.251916229999999</v>
      </c>
      <c r="EA29" s="24">
        <v>58.595154579999999</v>
      </c>
      <c r="EB29" s="24">
        <v>58.539885849999997</v>
      </c>
      <c r="EC29" s="24">
        <v>60.240057059999998</v>
      </c>
      <c r="ED29" s="24">
        <v>59.393337379999998</v>
      </c>
      <c r="EE29" s="24">
        <v>60.177997329999997</v>
      </c>
      <c r="EF29" s="24">
        <v>60.449403070000002</v>
      </c>
      <c r="EG29" s="24">
        <v>60.56077003</v>
      </c>
      <c r="EH29" s="24">
        <v>60.768161210000002</v>
      </c>
      <c r="EI29" s="24">
        <v>60.917178389999997</v>
      </c>
      <c r="EJ29" s="24">
        <v>59.088775060000003</v>
      </c>
      <c r="EK29" s="24">
        <v>59.360573000000002</v>
      </c>
      <c r="EL29" s="24">
        <v>58.508093199999998</v>
      </c>
      <c r="EM29" s="24">
        <v>58.912289379999997</v>
      </c>
      <c r="EN29" s="24">
        <v>58.590324099999997</v>
      </c>
      <c r="EO29" s="24">
        <v>60.116262450000001</v>
      </c>
      <c r="EP29" s="24">
        <v>59.255582840000002</v>
      </c>
      <c r="EQ29" s="24">
        <v>59.947435329999998</v>
      </c>
      <c r="ER29" s="24">
        <v>59.5257188</v>
      </c>
      <c r="ES29" s="24">
        <v>59.009800380000001</v>
      </c>
      <c r="ET29" s="24">
        <v>60.140029390000002</v>
      </c>
      <c r="EU29" s="24">
        <v>60.093372459999998</v>
      </c>
      <c r="EV29" s="24">
        <v>58.195640249999997</v>
      </c>
      <c r="EW29" s="24">
        <v>57.182782189999998</v>
      </c>
      <c r="EX29" s="24">
        <v>57.920511920000003</v>
      </c>
      <c r="EY29" s="24">
        <v>57.395056400000001</v>
      </c>
      <c r="EZ29" s="24">
        <v>57.92906971</v>
      </c>
      <c r="FA29" s="24">
        <v>59.24126158</v>
      </c>
      <c r="FB29" s="24">
        <v>58.28448393</v>
      </c>
      <c r="FC29" s="24">
        <v>59.959504070000001</v>
      </c>
      <c r="FD29" s="24">
        <v>58.632917990000003</v>
      </c>
      <c r="FE29" s="24">
        <v>58.290995549999998</v>
      </c>
      <c r="FF29" s="24">
        <v>60.880411850000002</v>
      </c>
      <c r="FG29" s="24">
        <v>59.809828580000001</v>
      </c>
      <c r="FH29" s="24">
        <v>58.771234800000002</v>
      </c>
      <c r="FI29" s="24">
        <v>59.114172140000001</v>
      </c>
      <c r="FJ29" s="24">
        <v>59.135449100000002</v>
      </c>
      <c r="FK29" s="24">
        <v>58.522398520000003</v>
      </c>
      <c r="FL29" s="24">
        <v>58.241637310000002</v>
      </c>
      <c r="FM29" s="24">
        <v>58.39135709</v>
      </c>
    </row>
    <row r="30" spans="1:169" s="24" customFormat="1" ht="11.25" customHeight="1" x14ac:dyDescent="0.2">
      <c r="A30" s="15" t="s">
        <v>24</v>
      </c>
      <c r="B30" s="24">
        <v>110.05467433</v>
      </c>
      <c r="C30" s="24">
        <v>113.76728914</v>
      </c>
      <c r="D30" s="24">
        <v>113.37562343</v>
      </c>
      <c r="E30" s="24">
        <v>114.83238171000001</v>
      </c>
      <c r="F30" s="24">
        <v>115.65131447</v>
      </c>
      <c r="G30" s="24">
        <v>111.60334039</v>
      </c>
      <c r="H30" s="24">
        <v>113.39078366</v>
      </c>
      <c r="I30" s="24">
        <v>112.66626841999999</v>
      </c>
      <c r="J30" s="24">
        <v>111.89966121</v>
      </c>
      <c r="K30" s="24">
        <v>112.58851276999999</v>
      </c>
      <c r="L30" s="24">
        <v>112.50340414999999</v>
      </c>
      <c r="M30" s="24">
        <v>113.17209413</v>
      </c>
      <c r="N30" s="24">
        <v>110.65074246</v>
      </c>
      <c r="O30" s="24">
        <v>112.390908</v>
      </c>
      <c r="P30" s="24">
        <v>114.71325385999999</v>
      </c>
      <c r="Q30" s="24">
        <v>112.22685733</v>
      </c>
      <c r="R30" s="24">
        <v>113.33214692999999</v>
      </c>
      <c r="S30" s="24">
        <v>110.81283569</v>
      </c>
      <c r="T30" s="24">
        <v>113.03059423000001</v>
      </c>
      <c r="U30" s="24">
        <v>114.03907780999999</v>
      </c>
      <c r="V30" s="24">
        <v>113.73650253</v>
      </c>
      <c r="W30" s="24">
        <v>112.44007539</v>
      </c>
      <c r="X30" s="24">
        <v>112.42710459</v>
      </c>
      <c r="Y30" s="24">
        <v>115.68601954</v>
      </c>
      <c r="Z30" s="24">
        <v>111.2447585</v>
      </c>
      <c r="AA30" s="24">
        <v>109.39259747</v>
      </c>
      <c r="AB30" s="24">
        <v>114.4067606</v>
      </c>
      <c r="AC30" s="24">
        <v>112.81500248</v>
      </c>
      <c r="AD30" s="24">
        <v>112.38191619</v>
      </c>
      <c r="AE30" s="24">
        <v>113.08296903999999</v>
      </c>
      <c r="AF30" s="24">
        <v>111.94407167999999</v>
      </c>
      <c r="AG30" s="24">
        <v>111.02779510000001</v>
      </c>
      <c r="AH30" s="24">
        <v>112.81308617000001</v>
      </c>
      <c r="AI30" s="24">
        <v>112.09153315</v>
      </c>
      <c r="AJ30" s="24">
        <v>111.54804741</v>
      </c>
      <c r="AK30" s="24">
        <v>115.01942965000001</v>
      </c>
      <c r="AL30" s="24">
        <v>109.72259269</v>
      </c>
      <c r="AM30" s="24">
        <v>110.14087957</v>
      </c>
      <c r="AN30" s="24">
        <v>111.61852253000001</v>
      </c>
      <c r="AO30" s="24">
        <v>111.85561031</v>
      </c>
      <c r="AP30" s="24">
        <v>112.92836397000001</v>
      </c>
      <c r="AQ30" s="24">
        <v>114.07514143</v>
      </c>
      <c r="AR30" s="24">
        <v>111.87542834</v>
      </c>
      <c r="AS30" s="24">
        <v>109.66434719999999</v>
      </c>
      <c r="AT30" s="24">
        <v>113.98392665999999</v>
      </c>
      <c r="AU30" s="24">
        <v>112.66252458</v>
      </c>
      <c r="AV30" s="24">
        <v>111.77114537999999</v>
      </c>
      <c r="AW30" s="24">
        <v>117.20672844000001</v>
      </c>
      <c r="AX30" s="24">
        <v>112.90360588</v>
      </c>
      <c r="AY30" s="24">
        <v>114.42387776</v>
      </c>
      <c r="AZ30" s="24">
        <v>121.89883541</v>
      </c>
      <c r="BA30" s="24">
        <v>122.41420918999999</v>
      </c>
      <c r="BB30" s="24">
        <v>116.89848349</v>
      </c>
      <c r="BC30" s="24">
        <v>109.41674080999999</v>
      </c>
      <c r="BD30" s="24">
        <v>109.61446956</v>
      </c>
      <c r="BE30" s="24">
        <v>109.69991855000001</v>
      </c>
      <c r="BF30" s="24">
        <v>111.219433</v>
      </c>
      <c r="BG30" s="24">
        <v>109.88549969</v>
      </c>
      <c r="BH30" s="24">
        <v>109.69585329</v>
      </c>
      <c r="BI30" s="24">
        <v>113.35511013999999</v>
      </c>
      <c r="BJ30" s="24">
        <v>108.83327944</v>
      </c>
      <c r="BK30" s="24">
        <v>109.02279693</v>
      </c>
      <c r="BL30" s="24">
        <v>110.42149677</v>
      </c>
      <c r="BM30" s="24">
        <v>110.35240804999999</v>
      </c>
      <c r="BN30" s="24">
        <v>112.22272479999999</v>
      </c>
      <c r="BO30" s="24">
        <v>111.64962937999999</v>
      </c>
      <c r="BP30" s="24">
        <v>113.91908242</v>
      </c>
      <c r="BQ30" s="24">
        <v>118.40700294</v>
      </c>
      <c r="BR30" s="24">
        <v>117.70214564</v>
      </c>
      <c r="BS30" s="24">
        <v>110.37106753</v>
      </c>
      <c r="BT30" s="24">
        <v>109.24734365</v>
      </c>
      <c r="BU30" s="24">
        <v>114.01604032</v>
      </c>
      <c r="BV30" s="24">
        <v>110.36736227</v>
      </c>
      <c r="BW30" s="24">
        <v>112.59744024</v>
      </c>
      <c r="BX30" s="24">
        <v>112.1718644</v>
      </c>
      <c r="BY30" s="24">
        <v>111.37314318</v>
      </c>
      <c r="BZ30" s="24">
        <v>111.08871370999999</v>
      </c>
      <c r="CA30" s="24">
        <v>109.5274902</v>
      </c>
      <c r="CB30" s="24">
        <v>108.93509207</v>
      </c>
      <c r="CC30" s="24">
        <v>110.00272447</v>
      </c>
      <c r="CD30" s="24">
        <v>110.34926984000001</v>
      </c>
      <c r="CE30" s="24">
        <v>111.31382496000001</v>
      </c>
      <c r="CF30" s="24">
        <v>110.38701175</v>
      </c>
      <c r="CG30" s="24">
        <v>112.37027046</v>
      </c>
      <c r="CH30" s="24">
        <v>110.11262235</v>
      </c>
      <c r="CI30" s="24">
        <v>112.20498918</v>
      </c>
      <c r="CJ30" s="24">
        <v>111.19008401000001</v>
      </c>
      <c r="CK30" s="24">
        <v>110.87663943</v>
      </c>
      <c r="CL30" s="24">
        <v>109.96791168999999</v>
      </c>
      <c r="CM30" s="24">
        <v>111.92881543</v>
      </c>
      <c r="CN30" s="24">
        <v>112.08387589</v>
      </c>
      <c r="CO30" s="24">
        <v>111.57842961999999</v>
      </c>
      <c r="CP30" s="24">
        <v>110.37926283</v>
      </c>
      <c r="CQ30" s="24">
        <v>112.38266012</v>
      </c>
      <c r="CR30" s="24">
        <v>111.01247720000001</v>
      </c>
      <c r="CS30" s="24">
        <v>114.06948543999999</v>
      </c>
      <c r="CT30" s="24">
        <v>110.99496431999999</v>
      </c>
      <c r="CU30" s="24">
        <v>112.69828599</v>
      </c>
      <c r="CV30" s="24">
        <v>114.02178544</v>
      </c>
      <c r="CW30" s="24">
        <v>113.94401550000001</v>
      </c>
      <c r="CX30" s="24">
        <v>114.36810908</v>
      </c>
      <c r="CY30" s="24">
        <v>114.62374083</v>
      </c>
      <c r="CZ30" s="24">
        <v>115.45977763</v>
      </c>
      <c r="DA30" s="24">
        <v>115.75157335</v>
      </c>
      <c r="DB30" s="24">
        <v>116.39549743000001</v>
      </c>
      <c r="DC30" s="24">
        <v>115.41675513</v>
      </c>
      <c r="DD30" s="24">
        <v>115.87544112</v>
      </c>
      <c r="DE30" s="24">
        <v>118.77467136999999</v>
      </c>
      <c r="DF30" s="24">
        <v>113.29132679999999</v>
      </c>
      <c r="DG30" s="24">
        <v>115.47188995</v>
      </c>
      <c r="DH30" s="24">
        <v>115.26842154000001</v>
      </c>
      <c r="DI30" s="24">
        <v>113.69094698000001</v>
      </c>
      <c r="DJ30" s="24">
        <v>114.84003479</v>
      </c>
      <c r="DK30" s="24">
        <v>111.96030824</v>
      </c>
      <c r="DL30" s="24">
        <v>110.71828262</v>
      </c>
      <c r="DM30" s="24">
        <v>109.34367965</v>
      </c>
      <c r="DN30" s="24">
        <v>108.96510836</v>
      </c>
      <c r="DO30" s="24">
        <v>110.5662288</v>
      </c>
      <c r="DP30" s="24">
        <v>109.43616949</v>
      </c>
      <c r="DQ30" s="24">
        <v>109.610602</v>
      </c>
      <c r="DR30" s="24">
        <v>107.46431711</v>
      </c>
      <c r="DS30" s="24">
        <v>108.20298995</v>
      </c>
      <c r="DT30" s="24">
        <v>109.47578059</v>
      </c>
      <c r="DU30" s="24">
        <v>110.44495897</v>
      </c>
      <c r="DV30" s="24">
        <v>110.22824615</v>
      </c>
      <c r="DW30" s="24">
        <v>111.19162931</v>
      </c>
      <c r="DX30" s="24">
        <v>112.27988206000001</v>
      </c>
      <c r="DY30" s="24">
        <v>112.02568008999999</v>
      </c>
      <c r="DZ30" s="24">
        <v>110.83478626</v>
      </c>
      <c r="EA30" s="24">
        <v>110.86606337000001</v>
      </c>
      <c r="EB30" s="24">
        <v>110.32665351999999</v>
      </c>
      <c r="EC30" s="24">
        <v>113.53332690000001</v>
      </c>
      <c r="ED30" s="24">
        <v>111.71823419</v>
      </c>
      <c r="EE30" s="24">
        <v>112.39377329</v>
      </c>
      <c r="EF30" s="24">
        <v>113.61427956</v>
      </c>
      <c r="EG30" s="24">
        <v>114.03087845</v>
      </c>
      <c r="EH30" s="24">
        <v>112.71065251</v>
      </c>
      <c r="EI30" s="24">
        <v>112.9700325</v>
      </c>
      <c r="EJ30" s="24">
        <v>113.72823323</v>
      </c>
      <c r="EK30" s="24">
        <v>114.11630974000001</v>
      </c>
      <c r="EL30" s="24">
        <v>111.92480893</v>
      </c>
      <c r="EM30" s="24">
        <v>111.02133745</v>
      </c>
      <c r="EN30" s="24">
        <v>111.12002932999999</v>
      </c>
      <c r="EO30" s="24">
        <v>114.29966809</v>
      </c>
      <c r="EP30" s="24">
        <v>112.68684605999999</v>
      </c>
      <c r="EQ30" s="24">
        <v>115.2803507</v>
      </c>
      <c r="ER30" s="24">
        <v>113.35284534</v>
      </c>
      <c r="ES30" s="24">
        <v>111.4272706</v>
      </c>
      <c r="ET30" s="24">
        <v>113.14677171</v>
      </c>
      <c r="EU30" s="24">
        <v>111.12024122</v>
      </c>
      <c r="EV30" s="24">
        <v>112.43041109000001</v>
      </c>
      <c r="EW30" s="24">
        <v>109.31014746</v>
      </c>
      <c r="EX30" s="24">
        <v>111.27502226</v>
      </c>
      <c r="EY30" s="24">
        <v>111.42764754</v>
      </c>
      <c r="EZ30" s="24">
        <v>110.53736338</v>
      </c>
      <c r="FA30" s="24">
        <v>113.61798727</v>
      </c>
      <c r="FB30" s="24">
        <v>111.21232218999999</v>
      </c>
      <c r="FC30" s="24">
        <v>114.93903396</v>
      </c>
      <c r="FD30" s="24">
        <v>111.68505330000001</v>
      </c>
      <c r="FE30" s="24">
        <v>109.5813972</v>
      </c>
      <c r="FF30" s="24">
        <v>116.49059678</v>
      </c>
      <c r="FG30" s="24">
        <v>113.27730568</v>
      </c>
      <c r="FH30" s="24">
        <v>113.04178716</v>
      </c>
      <c r="FI30" s="24">
        <v>111.48746823</v>
      </c>
      <c r="FJ30" s="24">
        <v>112.65252647</v>
      </c>
      <c r="FK30" s="24">
        <v>111.30753599000001</v>
      </c>
      <c r="FL30" s="24">
        <v>109.95786083</v>
      </c>
      <c r="FM30" s="24">
        <v>110.77648341</v>
      </c>
    </row>
    <row r="31" spans="1:169" s="24" customFormat="1" ht="11.25" customHeight="1" x14ac:dyDescent="0.2">
      <c r="A31" s="15" t="s">
        <v>25</v>
      </c>
      <c r="B31" s="24">
        <v>86.606345340000004</v>
      </c>
      <c r="C31" s="24">
        <v>87.912171999999998</v>
      </c>
      <c r="D31" s="24">
        <v>86.61153899</v>
      </c>
      <c r="E31" s="24">
        <v>88.114483500000006</v>
      </c>
      <c r="F31" s="24">
        <v>88.474945980000001</v>
      </c>
      <c r="G31" s="24">
        <v>86.236761880000003</v>
      </c>
      <c r="H31" s="24">
        <v>87.734119789999994</v>
      </c>
      <c r="I31" s="24">
        <v>87.296663269999996</v>
      </c>
      <c r="J31" s="24">
        <v>87.393587449999998</v>
      </c>
      <c r="K31" s="24">
        <v>87.899945939999995</v>
      </c>
      <c r="L31" s="24">
        <v>87.751224179999994</v>
      </c>
      <c r="M31" s="24">
        <v>87.592605649999996</v>
      </c>
      <c r="N31" s="24">
        <v>86.006773640000006</v>
      </c>
      <c r="O31" s="24">
        <v>86.812654100000003</v>
      </c>
      <c r="P31" s="24">
        <v>88.135669829999998</v>
      </c>
      <c r="Q31" s="24">
        <v>87.299559099999996</v>
      </c>
      <c r="R31" s="24">
        <v>87.800774930000003</v>
      </c>
      <c r="S31" s="24">
        <v>86.953264329999996</v>
      </c>
      <c r="T31" s="24">
        <v>87.851233089999994</v>
      </c>
      <c r="U31" s="24">
        <v>88.270056890000006</v>
      </c>
      <c r="V31" s="24">
        <v>88.595089779999995</v>
      </c>
      <c r="W31" s="24">
        <v>88.601740070000005</v>
      </c>
      <c r="X31" s="24">
        <v>87.665183540000001</v>
      </c>
      <c r="Y31" s="24">
        <v>90.150702629999998</v>
      </c>
      <c r="Z31" s="24">
        <v>86.814852560000006</v>
      </c>
      <c r="AA31" s="24">
        <v>87.164830269999996</v>
      </c>
      <c r="AB31" s="24">
        <v>87.997552679999998</v>
      </c>
      <c r="AC31" s="24">
        <v>88.255009819999998</v>
      </c>
      <c r="AD31" s="24">
        <v>88.393264819999999</v>
      </c>
      <c r="AE31" s="24">
        <v>87.832200409999999</v>
      </c>
      <c r="AF31" s="24">
        <v>87.232134060000007</v>
      </c>
      <c r="AG31" s="24">
        <v>87.161325340000005</v>
      </c>
      <c r="AH31" s="24">
        <v>88.263065179999998</v>
      </c>
      <c r="AI31" s="24">
        <v>87.921581279999998</v>
      </c>
      <c r="AJ31" s="24">
        <v>86.968949019999997</v>
      </c>
      <c r="AK31" s="24">
        <v>88.956785960000005</v>
      </c>
      <c r="AL31" s="24">
        <v>86.846389160000001</v>
      </c>
      <c r="AM31" s="24">
        <v>86.320026870000007</v>
      </c>
      <c r="AN31" s="24">
        <v>87.629373079999993</v>
      </c>
      <c r="AO31" s="24">
        <v>87.11890597</v>
      </c>
      <c r="AP31" s="24">
        <v>87.855047350000007</v>
      </c>
      <c r="AQ31" s="24">
        <v>89.869586150000003</v>
      </c>
      <c r="AR31" s="24">
        <v>86.605010559999997</v>
      </c>
      <c r="AS31" s="24">
        <v>85.901439809999999</v>
      </c>
      <c r="AT31" s="24">
        <v>88.320094330000003</v>
      </c>
      <c r="AU31" s="24">
        <v>89.010479880000005</v>
      </c>
      <c r="AV31" s="24">
        <v>87.399113869999994</v>
      </c>
      <c r="AW31" s="24">
        <v>88.507309230000004</v>
      </c>
      <c r="AX31" s="24">
        <v>86.543787129999998</v>
      </c>
      <c r="AY31" s="24">
        <v>87.788984369999994</v>
      </c>
      <c r="AZ31" s="24">
        <v>91.467312500000006</v>
      </c>
      <c r="BA31" s="24">
        <v>89.949947359999996</v>
      </c>
      <c r="BB31" s="24">
        <v>88.471703829999996</v>
      </c>
      <c r="BC31" s="24">
        <v>84.715608709999998</v>
      </c>
      <c r="BD31" s="24">
        <v>85.804703380000007</v>
      </c>
      <c r="BE31" s="24">
        <v>84.502229619999994</v>
      </c>
      <c r="BF31" s="24">
        <v>86.308114000000003</v>
      </c>
      <c r="BG31" s="24">
        <v>85.302160360000002</v>
      </c>
      <c r="BH31" s="24">
        <v>85.044092329999998</v>
      </c>
      <c r="BI31" s="24">
        <v>88.439565439999996</v>
      </c>
      <c r="BJ31" s="24">
        <v>85.272295380000003</v>
      </c>
      <c r="BK31" s="24">
        <v>85.060136970000002</v>
      </c>
      <c r="BL31" s="24">
        <v>86.685647290000006</v>
      </c>
      <c r="BM31" s="24">
        <v>86.464970859999994</v>
      </c>
      <c r="BN31" s="24">
        <v>87.661316859999999</v>
      </c>
      <c r="BO31" s="24">
        <v>87.688182420000004</v>
      </c>
      <c r="BP31" s="24">
        <v>88.700025080000003</v>
      </c>
      <c r="BQ31" s="24">
        <v>92.348733580000001</v>
      </c>
      <c r="BR31" s="24">
        <v>91.674669359999996</v>
      </c>
      <c r="BS31" s="24">
        <v>86.527843939999997</v>
      </c>
      <c r="BT31" s="24">
        <v>86.161011470000005</v>
      </c>
      <c r="BU31" s="24">
        <v>87.45793166</v>
      </c>
      <c r="BV31" s="24">
        <v>86.601731139999998</v>
      </c>
      <c r="BW31" s="24">
        <v>88.733115760000004</v>
      </c>
      <c r="BX31" s="24">
        <v>87.683510729999995</v>
      </c>
      <c r="BY31" s="24">
        <v>87.881744470000001</v>
      </c>
      <c r="BZ31" s="24">
        <v>87.280024859999997</v>
      </c>
      <c r="CA31" s="24">
        <v>87.035254510000001</v>
      </c>
      <c r="CB31" s="24">
        <v>86.702075539999996</v>
      </c>
      <c r="CC31" s="24">
        <v>86.393870800000002</v>
      </c>
      <c r="CD31" s="24">
        <v>87.202404639999997</v>
      </c>
      <c r="CE31" s="24">
        <v>88.338341339999999</v>
      </c>
      <c r="CF31" s="24">
        <v>87.302736690000003</v>
      </c>
      <c r="CG31" s="24">
        <v>89.130282859999994</v>
      </c>
      <c r="CH31" s="24">
        <v>88.093184100000002</v>
      </c>
      <c r="CI31" s="24">
        <v>88.016749529999998</v>
      </c>
      <c r="CJ31" s="24">
        <v>88.046205259999994</v>
      </c>
      <c r="CK31" s="24">
        <v>88.515167770000005</v>
      </c>
      <c r="CL31" s="24">
        <v>88.521472540000005</v>
      </c>
      <c r="CM31" s="24">
        <v>88.653458380000004</v>
      </c>
      <c r="CN31" s="24">
        <v>85.987092340000004</v>
      </c>
      <c r="CO31" s="24">
        <v>86.366345280000004</v>
      </c>
      <c r="CP31" s="24">
        <v>85.058703559999998</v>
      </c>
      <c r="CQ31" s="24">
        <v>86.107341509999998</v>
      </c>
      <c r="CR31" s="24">
        <v>85.92363503</v>
      </c>
      <c r="CS31" s="24">
        <v>86.720644930000006</v>
      </c>
      <c r="CT31" s="24">
        <v>85.003133469999995</v>
      </c>
      <c r="CU31" s="24">
        <v>87.287133679999997</v>
      </c>
      <c r="CV31" s="24">
        <v>87.64861252</v>
      </c>
      <c r="CW31" s="24">
        <v>87.893910450000007</v>
      </c>
      <c r="CX31" s="24">
        <v>88.294771740000002</v>
      </c>
      <c r="CY31" s="24">
        <v>87.942864830000005</v>
      </c>
      <c r="CZ31" s="24">
        <v>87.103771300000005</v>
      </c>
      <c r="DA31" s="24">
        <v>87.473432529999997</v>
      </c>
      <c r="DB31" s="24">
        <v>88.068575150000001</v>
      </c>
      <c r="DC31" s="24">
        <v>86.869640099999998</v>
      </c>
      <c r="DD31" s="24">
        <v>87.488135940000006</v>
      </c>
      <c r="DE31" s="24">
        <v>88.58134742</v>
      </c>
      <c r="DF31" s="24">
        <v>85.852646710000002</v>
      </c>
      <c r="DG31" s="24">
        <v>87.029828339999995</v>
      </c>
      <c r="DH31" s="24">
        <v>86.867044430000007</v>
      </c>
      <c r="DI31" s="24">
        <v>85.71057193</v>
      </c>
      <c r="DJ31" s="24">
        <v>86.81266128</v>
      </c>
      <c r="DK31" s="24">
        <v>85.41822234</v>
      </c>
      <c r="DL31" s="24">
        <v>85.500341140000003</v>
      </c>
      <c r="DM31" s="24">
        <v>85.066271760000006</v>
      </c>
      <c r="DN31" s="24">
        <v>85.611325579999999</v>
      </c>
      <c r="DO31" s="24">
        <v>84.444416250000003</v>
      </c>
      <c r="DP31" s="24">
        <v>84.408741590000005</v>
      </c>
      <c r="DQ31" s="24">
        <v>84.174165880000004</v>
      </c>
      <c r="DR31" s="24">
        <v>83.511837209999996</v>
      </c>
      <c r="DS31" s="24">
        <v>83.669794569999993</v>
      </c>
      <c r="DT31" s="24">
        <v>84.175705730000004</v>
      </c>
      <c r="DU31" s="24">
        <v>83.986484770000004</v>
      </c>
      <c r="DV31" s="24">
        <v>85.334331059999997</v>
      </c>
      <c r="DW31" s="24">
        <v>84.861865949999995</v>
      </c>
      <c r="DX31" s="24">
        <v>85.399409950000006</v>
      </c>
      <c r="DY31" s="24">
        <v>86.411009109999995</v>
      </c>
      <c r="DZ31" s="24">
        <v>86.183242030000002</v>
      </c>
      <c r="EA31" s="24">
        <v>85.215909049999993</v>
      </c>
      <c r="EB31" s="24">
        <v>84.928540960000007</v>
      </c>
      <c r="EC31" s="24">
        <v>87.210242780000002</v>
      </c>
      <c r="ED31" s="24">
        <v>86.064020659999997</v>
      </c>
      <c r="EE31" s="24">
        <v>85.929591419999994</v>
      </c>
      <c r="EF31" s="24">
        <v>86.773200660000001</v>
      </c>
      <c r="EG31" s="24">
        <v>87.523835020000007</v>
      </c>
      <c r="EH31" s="24">
        <v>86.65271663</v>
      </c>
      <c r="EI31" s="24">
        <v>86.786622219999998</v>
      </c>
      <c r="EJ31" s="24">
        <v>86.216762329999995</v>
      </c>
      <c r="EK31" s="24">
        <v>85.885690159999996</v>
      </c>
      <c r="EL31" s="24">
        <v>85.260554400000004</v>
      </c>
      <c r="EM31" s="24">
        <v>85.157612459999996</v>
      </c>
      <c r="EN31" s="24">
        <v>84.576896099999999</v>
      </c>
      <c r="EO31" s="24">
        <v>86.290299349999998</v>
      </c>
      <c r="EP31" s="24">
        <v>84.879916280000003</v>
      </c>
      <c r="EQ31" s="24">
        <v>85.87892368</v>
      </c>
      <c r="ER31" s="24">
        <v>85.24409953</v>
      </c>
      <c r="ES31" s="24">
        <v>84.504175770000003</v>
      </c>
      <c r="ET31" s="24">
        <v>86.048671490000004</v>
      </c>
      <c r="EU31" s="24">
        <v>85.12508862</v>
      </c>
      <c r="EV31" s="24">
        <v>82.880208490000001</v>
      </c>
      <c r="EW31" s="24">
        <v>83.126183729999994</v>
      </c>
      <c r="EX31" s="24">
        <v>83.089192690000004</v>
      </c>
      <c r="EY31" s="24">
        <v>83.146371729999998</v>
      </c>
      <c r="EZ31" s="24">
        <v>83.034730569999994</v>
      </c>
      <c r="FA31" s="24">
        <v>84.926658759999995</v>
      </c>
      <c r="FB31" s="24">
        <v>83.798144980000004</v>
      </c>
      <c r="FC31" s="24">
        <v>84.705625760000004</v>
      </c>
      <c r="FD31" s="24">
        <v>83.728199129999993</v>
      </c>
      <c r="FE31" s="24">
        <v>82.484530899999996</v>
      </c>
      <c r="FF31" s="24">
        <v>86.995625919999995</v>
      </c>
      <c r="FG31" s="24">
        <v>85.185147220000005</v>
      </c>
      <c r="FH31" s="24">
        <v>84.419820549999997</v>
      </c>
      <c r="FI31" s="24">
        <v>84.960393550000006</v>
      </c>
      <c r="FJ31" s="24">
        <v>85.553593599999999</v>
      </c>
      <c r="FK31" s="24">
        <v>85.051868020000001</v>
      </c>
      <c r="FL31" s="24">
        <v>84.252914320000002</v>
      </c>
      <c r="FM31" s="24">
        <v>85.863569190000007</v>
      </c>
    </row>
    <row r="32" spans="1:169" s="24" customFormat="1" ht="11.25" customHeight="1" x14ac:dyDescent="0.2">
      <c r="A32" s="15" t="s">
        <v>26</v>
      </c>
      <c r="B32" s="24">
        <v>46.269351610000001</v>
      </c>
      <c r="C32" s="24">
        <v>46.75362724</v>
      </c>
      <c r="D32" s="24">
        <v>46.43691518</v>
      </c>
      <c r="E32" s="24">
        <v>47.217185780000001</v>
      </c>
      <c r="F32" s="24">
        <v>47.5674475</v>
      </c>
      <c r="G32" s="24">
        <v>46.667428379999997</v>
      </c>
      <c r="H32" s="24">
        <v>46.425189799999998</v>
      </c>
      <c r="I32" s="24">
        <v>46.188594000000002</v>
      </c>
      <c r="J32" s="24">
        <v>45.966214479999998</v>
      </c>
      <c r="K32" s="24">
        <v>46.381310710000001</v>
      </c>
      <c r="L32" s="24">
        <v>46.519133670000002</v>
      </c>
      <c r="M32" s="24">
        <v>46.917036500000002</v>
      </c>
      <c r="N32" s="24">
        <v>45.680201089999997</v>
      </c>
      <c r="O32" s="24">
        <v>46.300921950000003</v>
      </c>
      <c r="P32" s="24">
        <v>46.885809530000003</v>
      </c>
      <c r="Q32" s="24">
        <v>46.790320659999999</v>
      </c>
      <c r="R32" s="24">
        <v>47.304434880000002</v>
      </c>
      <c r="S32" s="24">
        <v>46.630900799999999</v>
      </c>
      <c r="T32" s="24">
        <v>46.991840889999999</v>
      </c>
      <c r="U32" s="24">
        <v>47.143137619999997</v>
      </c>
      <c r="V32" s="24">
        <v>47.414553130000002</v>
      </c>
      <c r="W32" s="24">
        <v>47.666335910000001</v>
      </c>
      <c r="X32" s="24">
        <v>47.374219850000003</v>
      </c>
      <c r="Y32" s="24">
        <v>48.633234700000003</v>
      </c>
      <c r="Z32" s="24">
        <v>46.527437380000002</v>
      </c>
      <c r="AA32" s="24">
        <v>46.464938869999997</v>
      </c>
      <c r="AB32" s="24">
        <v>47.011921579999999</v>
      </c>
      <c r="AC32" s="24">
        <v>47.26485366</v>
      </c>
      <c r="AD32" s="24">
        <v>47.108618720000003</v>
      </c>
      <c r="AE32" s="24">
        <v>47.432827500000002</v>
      </c>
      <c r="AF32" s="24">
        <v>46.710393070000002</v>
      </c>
      <c r="AG32" s="24">
        <v>46.929349019999997</v>
      </c>
      <c r="AH32" s="24">
        <v>47.403534000000001</v>
      </c>
      <c r="AI32" s="24">
        <v>47.643326299999998</v>
      </c>
      <c r="AJ32" s="24">
        <v>46.584980119999997</v>
      </c>
      <c r="AK32" s="24">
        <v>48.097798900000001</v>
      </c>
      <c r="AL32" s="24">
        <v>46.526469939999998</v>
      </c>
      <c r="AM32" s="24">
        <v>46.694091710000002</v>
      </c>
      <c r="AN32" s="24">
        <v>47.093746510000003</v>
      </c>
      <c r="AO32" s="24">
        <v>47.216470909999998</v>
      </c>
      <c r="AP32" s="24">
        <v>47.751594040000001</v>
      </c>
      <c r="AQ32" s="24">
        <v>44.16690534</v>
      </c>
      <c r="AR32" s="24">
        <v>44.789492299999999</v>
      </c>
      <c r="AS32" s="24">
        <v>44.5500471</v>
      </c>
      <c r="AT32" s="24">
        <v>45.51106849</v>
      </c>
      <c r="AU32" s="24">
        <v>45.364512490000003</v>
      </c>
      <c r="AV32" s="24">
        <v>45.04364657</v>
      </c>
      <c r="AW32" s="24">
        <v>46.624221339999998</v>
      </c>
      <c r="AX32" s="24">
        <v>45.672500890000002</v>
      </c>
      <c r="AY32" s="24">
        <v>45.9026323</v>
      </c>
      <c r="AZ32" s="24">
        <v>48.495332380000001</v>
      </c>
      <c r="BA32" s="24">
        <v>47.763717579999998</v>
      </c>
      <c r="BB32" s="24">
        <v>47.116824800000003</v>
      </c>
      <c r="BC32" s="24">
        <v>44.898259379999999</v>
      </c>
      <c r="BD32" s="24">
        <v>45.55805058</v>
      </c>
      <c r="BE32" s="24">
        <v>45.734460040000002</v>
      </c>
      <c r="BF32" s="24">
        <v>46.163085080000002</v>
      </c>
      <c r="BG32" s="24">
        <v>46.158256229999999</v>
      </c>
      <c r="BH32" s="24">
        <v>46.09491088</v>
      </c>
      <c r="BI32" s="24">
        <v>47.225670000000001</v>
      </c>
      <c r="BJ32" s="24">
        <v>46.224521699999997</v>
      </c>
      <c r="BK32" s="24">
        <v>45.935691230000003</v>
      </c>
      <c r="BL32" s="24">
        <v>46.480928230000004</v>
      </c>
      <c r="BM32" s="24">
        <v>46.73601918</v>
      </c>
      <c r="BN32" s="24">
        <v>47.235934380000003</v>
      </c>
      <c r="BO32" s="24">
        <v>47.710027259999997</v>
      </c>
      <c r="BP32" s="24">
        <v>48.429857380000001</v>
      </c>
      <c r="BQ32" s="24">
        <v>50.300740169999997</v>
      </c>
      <c r="BR32" s="24">
        <v>49.59006428</v>
      </c>
      <c r="BS32" s="24">
        <v>46.73158342</v>
      </c>
      <c r="BT32" s="24">
        <v>46.639374830000001</v>
      </c>
      <c r="BU32" s="24">
        <v>47.707326190000003</v>
      </c>
      <c r="BV32" s="24">
        <v>43.36302732</v>
      </c>
      <c r="BW32" s="24">
        <v>44.429540780000004</v>
      </c>
      <c r="BX32" s="24">
        <v>44.468127920000001</v>
      </c>
      <c r="BY32" s="24">
        <v>44.125697160000001</v>
      </c>
      <c r="BZ32" s="24">
        <v>44.215673389999999</v>
      </c>
      <c r="CA32" s="24">
        <v>44.319128669999998</v>
      </c>
      <c r="CB32" s="24">
        <v>42.649964259999997</v>
      </c>
      <c r="CC32" s="24">
        <v>42.384781959999998</v>
      </c>
      <c r="CD32" s="24">
        <v>42.72991648</v>
      </c>
      <c r="CE32" s="24">
        <v>43.285977840000001</v>
      </c>
      <c r="CF32" s="24">
        <v>42.924556930000001</v>
      </c>
      <c r="CG32" s="24">
        <v>44.164744550000002</v>
      </c>
      <c r="CH32" s="24">
        <v>43.54834717</v>
      </c>
      <c r="CI32" s="24">
        <v>43.631194059999999</v>
      </c>
      <c r="CJ32" s="24">
        <v>43.525897180000001</v>
      </c>
      <c r="CK32" s="24">
        <v>44.294060180000002</v>
      </c>
      <c r="CL32" s="24">
        <v>43.941134890000001</v>
      </c>
      <c r="CM32" s="24">
        <v>44.330966170000004</v>
      </c>
      <c r="CN32" s="24">
        <v>43.12684703</v>
      </c>
      <c r="CO32" s="24">
        <v>43.484084420000002</v>
      </c>
      <c r="CP32" s="24">
        <v>43.214532519999999</v>
      </c>
      <c r="CQ32" s="24">
        <v>43.665954190000001</v>
      </c>
      <c r="CR32" s="24">
        <v>43.480816709999999</v>
      </c>
      <c r="CS32" s="24">
        <v>44.950389020000003</v>
      </c>
      <c r="CT32" s="24">
        <v>43.461168290000003</v>
      </c>
      <c r="CU32" s="24">
        <v>44.2439453</v>
      </c>
      <c r="CV32" s="24">
        <v>45.264819490000001</v>
      </c>
      <c r="CW32" s="24">
        <v>45.179451839999999</v>
      </c>
      <c r="CX32" s="24">
        <v>45.744522539999998</v>
      </c>
      <c r="CY32" s="24">
        <v>45.973168780000002</v>
      </c>
      <c r="CZ32" s="24">
        <v>44.377422860000003</v>
      </c>
      <c r="DA32" s="24">
        <v>44.233255079999999</v>
      </c>
      <c r="DB32" s="24">
        <v>44.584112480000002</v>
      </c>
      <c r="DC32" s="24">
        <v>44.762253569999999</v>
      </c>
      <c r="DD32" s="24">
        <v>44.682074819999997</v>
      </c>
      <c r="DE32" s="24">
        <v>45.438131599999998</v>
      </c>
      <c r="DF32" s="24">
        <v>43.50245262</v>
      </c>
      <c r="DG32" s="24">
        <v>44.060870710000003</v>
      </c>
      <c r="DH32" s="24">
        <v>44.446882819999999</v>
      </c>
      <c r="DI32" s="24">
        <v>43.915946419999997</v>
      </c>
      <c r="DJ32" s="24">
        <v>44.480286550000002</v>
      </c>
      <c r="DK32" s="24">
        <v>43.547427319999997</v>
      </c>
      <c r="DL32" s="24">
        <v>43.971078470000002</v>
      </c>
      <c r="DM32" s="24">
        <v>43.502446749999997</v>
      </c>
      <c r="DN32" s="24">
        <v>43.714640670000001</v>
      </c>
      <c r="DO32" s="24">
        <v>43.817264999999999</v>
      </c>
      <c r="DP32" s="24">
        <v>43.288061040000002</v>
      </c>
      <c r="DQ32" s="24">
        <v>44.403576610000002</v>
      </c>
      <c r="DR32" s="24">
        <v>42.93312341</v>
      </c>
      <c r="DS32" s="24">
        <v>43.082392589999998</v>
      </c>
      <c r="DT32" s="24">
        <v>43.878138530000001</v>
      </c>
      <c r="DU32" s="24">
        <v>44.470024860000002</v>
      </c>
      <c r="DV32" s="24">
        <v>45.157040590000001</v>
      </c>
      <c r="DW32" s="24">
        <v>44.336310650000001</v>
      </c>
      <c r="DX32" s="24">
        <v>44.071600449999998</v>
      </c>
      <c r="DY32" s="24">
        <v>44.510130840000002</v>
      </c>
      <c r="DZ32" s="24">
        <v>43.949871090000002</v>
      </c>
      <c r="EA32" s="24">
        <v>43.767658519999998</v>
      </c>
      <c r="EB32" s="24">
        <v>43.769255309999998</v>
      </c>
      <c r="EC32" s="24">
        <v>45.232977650000002</v>
      </c>
      <c r="ED32" s="24">
        <v>44.177937720000003</v>
      </c>
      <c r="EE32" s="24">
        <v>44.833825689999998</v>
      </c>
      <c r="EF32" s="24">
        <v>44.92416918</v>
      </c>
      <c r="EG32" s="24">
        <v>45.306211140000002</v>
      </c>
      <c r="EH32" s="24">
        <v>45.186280709999998</v>
      </c>
      <c r="EI32" s="24">
        <v>45.421020810000002</v>
      </c>
      <c r="EJ32" s="24">
        <v>44.063071290000003</v>
      </c>
      <c r="EK32" s="24">
        <v>44.348112270000001</v>
      </c>
      <c r="EL32" s="24">
        <v>43.479727889999999</v>
      </c>
      <c r="EM32" s="24">
        <v>43.452013649999998</v>
      </c>
      <c r="EN32" s="24">
        <v>43.628749229999997</v>
      </c>
      <c r="EO32" s="24">
        <v>44.730827769999998</v>
      </c>
      <c r="EP32" s="24">
        <v>43.783998680000003</v>
      </c>
      <c r="EQ32" s="24">
        <v>44.494079679999999</v>
      </c>
      <c r="ER32" s="24">
        <v>44.100179699999998</v>
      </c>
      <c r="ES32" s="24">
        <v>43.566255460000001</v>
      </c>
      <c r="ET32" s="24">
        <v>44.425566570000001</v>
      </c>
      <c r="EU32" s="24">
        <v>44.27185111</v>
      </c>
      <c r="EV32" s="24">
        <v>42.731087410000001</v>
      </c>
      <c r="EW32" s="24">
        <v>42.566759589999997</v>
      </c>
      <c r="EX32" s="24">
        <v>41.648538969999997</v>
      </c>
      <c r="EY32" s="24">
        <v>41.531171739999998</v>
      </c>
      <c r="EZ32" s="24">
        <v>41.717058620000003</v>
      </c>
      <c r="FA32" s="24">
        <v>42.98927836</v>
      </c>
      <c r="FB32" s="24">
        <v>41.956566109999997</v>
      </c>
      <c r="FC32" s="24">
        <v>43.089739369999997</v>
      </c>
      <c r="FD32" s="24">
        <v>42.573326389999998</v>
      </c>
      <c r="FE32" s="24">
        <v>41.848969390000001</v>
      </c>
      <c r="FF32" s="24">
        <v>44.424651369999999</v>
      </c>
      <c r="FG32" s="24">
        <v>43.610993059999998</v>
      </c>
      <c r="FH32" s="24">
        <v>43.580165860000001</v>
      </c>
      <c r="FI32" s="24">
        <v>43.029644349999998</v>
      </c>
      <c r="FJ32" s="24">
        <v>43.609727450000001</v>
      </c>
      <c r="FK32" s="24">
        <v>43.164326670000001</v>
      </c>
      <c r="FL32" s="24">
        <v>43.542104700000003</v>
      </c>
      <c r="FM32" s="24">
        <v>43.893357729999998</v>
      </c>
    </row>
    <row r="33" spans="1:169" s="24" customFormat="1" ht="11.25" customHeight="1" x14ac:dyDescent="0.2">
      <c r="A33" s="15" t="s">
        <v>27</v>
      </c>
      <c r="B33" s="24">
        <v>61.528174540000002</v>
      </c>
      <c r="C33" s="24">
        <v>61.957581810000001</v>
      </c>
      <c r="D33" s="24">
        <v>61.614483749999998</v>
      </c>
      <c r="E33" s="24">
        <v>61.949229240000001</v>
      </c>
      <c r="F33" s="24">
        <v>62.604978119999998</v>
      </c>
      <c r="G33" s="24">
        <v>61.47036799</v>
      </c>
      <c r="H33" s="24">
        <v>61.640226859999999</v>
      </c>
      <c r="I33" s="24">
        <v>61.27876466</v>
      </c>
      <c r="J33" s="24">
        <v>61.52745814</v>
      </c>
      <c r="K33" s="24">
        <v>61.076143289999997</v>
      </c>
      <c r="L33" s="24">
        <v>61.723970020000003</v>
      </c>
      <c r="M33" s="24">
        <v>61.620904979999999</v>
      </c>
      <c r="N33" s="24">
        <v>60.773097129999996</v>
      </c>
      <c r="O33" s="24">
        <v>60.920831790000001</v>
      </c>
      <c r="P33" s="24">
        <v>61.374862030000003</v>
      </c>
      <c r="Q33" s="24">
        <v>61.535509220000002</v>
      </c>
      <c r="R33" s="24">
        <v>61.84196334</v>
      </c>
      <c r="S33" s="24">
        <v>61.253580960000001</v>
      </c>
      <c r="T33" s="24">
        <v>61.967944600000003</v>
      </c>
      <c r="U33" s="24">
        <v>61.60396583</v>
      </c>
      <c r="V33" s="24">
        <v>62.148032280000002</v>
      </c>
      <c r="W33" s="24">
        <v>61.939845060000003</v>
      </c>
      <c r="X33" s="24">
        <v>61.38680651</v>
      </c>
      <c r="Y33" s="24">
        <v>62.452610470000003</v>
      </c>
      <c r="Z33" s="24">
        <v>60.810188369999999</v>
      </c>
      <c r="AA33" s="24">
        <v>60.88113105</v>
      </c>
      <c r="AB33" s="24">
        <v>61.179841029999999</v>
      </c>
      <c r="AC33" s="24">
        <v>61.516704310000001</v>
      </c>
      <c r="AD33" s="24">
        <v>61.316956009999998</v>
      </c>
      <c r="AE33" s="24">
        <v>61.511627019999999</v>
      </c>
      <c r="AF33" s="24">
        <v>61.414726719999997</v>
      </c>
      <c r="AG33" s="24">
        <v>61.265660699999998</v>
      </c>
      <c r="AH33" s="24">
        <v>61.605189029999998</v>
      </c>
      <c r="AI33" s="24">
        <v>61.660672159999997</v>
      </c>
      <c r="AJ33" s="24">
        <v>61.088910069999997</v>
      </c>
      <c r="AK33" s="24">
        <v>62.181007729999997</v>
      </c>
      <c r="AL33" s="24">
        <v>60.63625656</v>
      </c>
      <c r="AM33" s="24">
        <v>60.733722829999998</v>
      </c>
      <c r="AN33" s="24">
        <v>61.320132190000002</v>
      </c>
      <c r="AO33" s="24">
        <v>61.729239329999999</v>
      </c>
      <c r="AP33" s="24">
        <v>62.030564050000002</v>
      </c>
      <c r="AQ33" s="24">
        <v>62.21016925</v>
      </c>
      <c r="AR33" s="24">
        <v>61.14492036</v>
      </c>
      <c r="AS33" s="24">
        <v>60.81379415</v>
      </c>
      <c r="AT33" s="24">
        <v>61.809067710000001</v>
      </c>
      <c r="AU33" s="24">
        <v>61.333994240000003</v>
      </c>
      <c r="AV33" s="24">
        <v>60.979543149999998</v>
      </c>
      <c r="AW33" s="24">
        <v>62.414882890000001</v>
      </c>
      <c r="AX33" s="24">
        <v>60.934139530000003</v>
      </c>
      <c r="AY33" s="24">
        <v>61.544574580000003</v>
      </c>
      <c r="AZ33" s="24">
        <v>63.642340470000001</v>
      </c>
      <c r="BA33" s="24">
        <v>64.454586399999997</v>
      </c>
      <c r="BB33" s="24">
        <v>62.93791616</v>
      </c>
      <c r="BC33" s="24">
        <v>60.821803879999997</v>
      </c>
      <c r="BD33" s="24">
        <v>60.953198880000002</v>
      </c>
      <c r="BE33" s="24">
        <v>60.78617294</v>
      </c>
      <c r="BF33" s="24">
        <v>61.441593210000001</v>
      </c>
      <c r="BG33" s="24">
        <v>60.5610079</v>
      </c>
      <c r="BH33" s="24">
        <v>60.492142469999997</v>
      </c>
      <c r="BI33" s="24">
        <v>61.698255779999997</v>
      </c>
      <c r="BJ33" s="24">
        <v>60.655740680000001</v>
      </c>
      <c r="BK33" s="24">
        <v>60.589058710000003</v>
      </c>
      <c r="BL33" s="24">
        <v>61.044674659999998</v>
      </c>
      <c r="BM33" s="24">
        <v>61.089853640000001</v>
      </c>
      <c r="BN33" s="24">
        <v>61.1411947</v>
      </c>
      <c r="BO33" s="24">
        <v>61.437487310000002</v>
      </c>
      <c r="BP33" s="24">
        <v>62.57064252</v>
      </c>
      <c r="BQ33" s="24">
        <v>63.790035340000003</v>
      </c>
      <c r="BR33" s="24">
        <v>63.281088140000001</v>
      </c>
      <c r="BS33" s="24">
        <v>61.09365966</v>
      </c>
      <c r="BT33" s="24">
        <v>60.1862961</v>
      </c>
      <c r="BU33" s="24">
        <v>61.287117019999997</v>
      </c>
      <c r="BV33" s="24">
        <v>61.854047899999998</v>
      </c>
      <c r="BW33" s="24">
        <v>62.21229529</v>
      </c>
      <c r="BX33" s="24">
        <v>62.111541510000002</v>
      </c>
      <c r="BY33" s="24">
        <v>61.601417429999998</v>
      </c>
      <c r="BZ33" s="24">
        <v>61.38897377</v>
      </c>
      <c r="CA33" s="24">
        <v>61.201719449999999</v>
      </c>
      <c r="CB33" s="24">
        <v>61.245814850000002</v>
      </c>
      <c r="CC33" s="24">
        <v>61.059509060000003</v>
      </c>
      <c r="CD33" s="24">
        <v>61.309830640000001</v>
      </c>
      <c r="CE33" s="24">
        <v>61.628601549999999</v>
      </c>
      <c r="CF33" s="24">
        <v>61.055011479999997</v>
      </c>
      <c r="CG33" s="24">
        <v>61.607309979999997</v>
      </c>
      <c r="CH33" s="24">
        <v>61.174745610000002</v>
      </c>
      <c r="CI33" s="24">
        <v>61.288153950000002</v>
      </c>
      <c r="CJ33" s="24">
        <v>60.770330540000003</v>
      </c>
      <c r="CK33" s="24">
        <v>61.036056500000001</v>
      </c>
      <c r="CL33" s="24">
        <v>60.408981310000001</v>
      </c>
      <c r="CM33" s="24">
        <v>60.556639400000002</v>
      </c>
      <c r="CN33" s="24">
        <v>60.315233849999998</v>
      </c>
      <c r="CO33" s="24">
        <v>60.532688440000001</v>
      </c>
      <c r="CP33" s="24">
        <v>60.130733749999997</v>
      </c>
      <c r="CQ33" s="24">
        <v>60.37859263</v>
      </c>
      <c r="CR33" s="24">
        <v>59.937678550000001</v>
      </c>
      <c r="CS33" s="24">
        <v>61.067130689999999</v>
      </c>
      <c r="CT33" s="24">
        <v>59.634156480000001</v>
      </c>
      <c r="CU33" s="24">
        <v>60.356866109999999</v>
      </c>
      <c r="CV33" s="24">
        <v>60.595861829999997</v>
      </c>
      <c r="CW33" s="24">
        <v>60.605572080000002</v>
      </c>
      <c r="CX33" s="24">
        <v>60.253305949999998</v>
      </c>
      <c r="CY33" s="24">
        <v>60.53659648</v>
      </c>
      <c r="CZ33" s="24">
        <v>60.31957199</v>
      </c>
      <c r="DA33" s="24">
        <v>60.168565510000001</v>
      </c>
      <c r="DB33" s="24">
        <v>60.536347960000001</v>
      </c>
      <c r="DC33" s="24">
        <v>59.993720760000002</v>
      </c>
      <c r="DD33" s="24">
        <v>59.617097100000002</v>
      </c>
      <c r="DE33" s="24">
        <v>60.384074429999998</v>
      </c>
      <c r="DF33" s="24">
        <v>59.186949329999997</v>
      </c>
      <c r="DG33" s="24">
        <v>59.224569279999997</v>
      </c>
      <c r="DH33" s="24">
        <v>58.854108650000001</v>
      </c>
      <c r="DI33" s="24">
        <v>58.705777689999998</v>
      </c>
      <c r="DJ33" s="24">
        <v>58.85897164</v>
      </c>
      <c r="DK33" s="24">
        <v>57.695886590000001</v>
      </c>
      <c r="DL33" s="24">
        <v>58.582776930000001</v>
      </c>
      <c r="DM33" s="24">
        <v>58.681390610000001</v>
      </c>
      <c r="DN33" s="24">
        <v>57.991510929999997</v>
      </c>
      <c r="DO33" s="24">
        <v>58.017880660000003</v>
      </c>
      <c r="DP33" s="24">
        <v>57.542421760000003</v>
      </c>
      <c r="DQ33" s="24">
        <v>58.075079510000002</v>
      </c>
      <c r="DR33" s="24">
        <v>56.860775920000002</v>
      </c>
      <c r="DS33" s="24">
        <v>56.98550805</v>
      </c>
      <c r="DT33" s="24">
        <v>57.528742739999998</v>
      </c>
      <c r="DU33" s="24">
        <v>57.330854739999999</v>
      </c>
      <c r="DV33" s="24">
        <v>57.573306909999999</v>
      </c>
      <c r="DW33" s="24">
        <v>57.116092049999999</v>
      </c>
      <c r="DX33" s="24">
        <v>57.982224719999998</v>
      </c>
      <c r="DY33" s="24">
        <v>57.986755119999998</v>
      </c>
      <c r="DZ33" s="24">
        <v>57.679474470000002</v>
      </c>
      <c r="EA33" s="24">
        <v>57.342291950000003</v>
      </c>
      <c r="EB33" s="24">
        <v>57.265358800000001</v>
      </c>
      <c r="EC33" s="24">
        <v>58.414971700000002</v>
      </c>
      <c r="ED33" s="24">
        <v>57.394191200000002</v>
      </c>
      <c r="EE33" s="24">
        <v>57.692863699999997</v>
      </c>
      <c r="EF33" s="24">
        <v>57.873348159999999</v>
      </c>
      <c r="EG33" s="24">
        <v>57.626020459999999</v>
      </c>
      <c r="EH33" s="24">
        <v>57.549934880000002</v>
      </c>
      <c r="EI33" s="24">
        <v>57.409541089999998</v>
      </c>
      <c r="EJ33" s="24">
        <v>57.7128686</v>
      </c>
      <c r="EK33" s="24">
        <v>57.041594400000001</v>
      </c>
      <c r="EL33" s="24">
        <v>56.793667630000002</v>
      </c>
      <c r="EM33" s="24">
        <v>56.915767410000001</v>
      </c>
      <c r="EN33" s="24">
        <v>56.460182209999999</v>
      </c>
      <c r="EO33" s="24">
        <v>57.021096</v>
      </c>
      <c r="EP33" s="24">
        <v>56.562541109999998</v>
      </c>
      <c r="EQ33" s="24">
        <v>57.271789009999999</v>
      </c>
      <c r="ER33" s="24">
        <v>56.634164429999998</v>
      </c>
      <c r="ES33" s="24">
        <v>56.420591229999999</v>
      </c>
      <c r="ET33" s="24">
        <v>56.786151089999997</v>
      </c>
      <c r="EU33" s="24">
        <v>56.096218540000002</v>
      </c>
      <c r="EV33" s="24">
        <v>56.475939940000004</v>
      </c>
      <c r="EW33" s="24">
        <v>55.429112170000003</v>
      </c>
      <c r="EX33" s="24">
        <v>54.812910119999998</v>
      </c>
      <c r="EY33" s="24">
        <v>54.747709450000002</v>
      </c>
      <c r="EZ33" s="24">
        <v>54.684752770000003</v>
      </c>
      <c r="FA33" s="24">
        <v>55.655411379999997</v>
      </c>
      <c r="FB33" s="24">
        <v>55.282035899999997</v>
      </c>
      <c r="FC33" s="24">
        <v>55.754738420000002</v>
      </c>
      <c r="FD33" s="24">
        <v>55.242564909999999</v>
      </c>
      <c r="FE33" s="24">
        <v>54.750286459999998</v>
      </c>
      <c r="FF33" s="24">
        <v>56.144491420000001</v>
      </c>
      <c r="FG33" s="24">
        <v>55.481352899999997</v>
      </c>
      <c r="FH33" s="24">
        <v>55.953726170000003</v>
      </c>
      <c r="FI33" s="24">
        <v>56.305891879999997</v>
      </c>
      <c r="FJ33" s="24">
        <v>56.236838710000001</v>
      </c>
      <c r="FK33" s="24">
        <v>55.768524849999999</v>
      </c>
      <c r="FL33" s="24">
        <v>55.971332910000001</v>
      </c>
      <c r="FM33" s="24">
        <v>56.183998770000002</v>
      </c>
    </row>
    <row r="34" spans="1:169" s="24" customFormat="1" ht="11.25" customHeight="1" x14ac:dyDescent="0.2">
      <c r="A34" s="15" t="s">
        <v>28</v>
      </c>
      <c r="B34" s="24">
        <v>163.94197729999999</v>
      </c>
      <c r="C34" s="24">
        <v>162.40626717999999</v>
      </c>
      <c r="D34" s="24">
        <v>167.13668605000001</v>
      </c>
      <c r="E34" s="24">
        <v>164.29123507</v>
      </c>
      <c r="F34" s="24">
        <v>164.54000246999999</v>
      </c>
      <c r="G34" s="24">
        <v>163.52109062</v>
      </c>
      <c r="H34" s="24">
        <v>159.72324893000001</v>
      </c>
      <c r="I34" s="24">
        <v>159.36059255999999</v>
      </c>
      <c r="J34" s="24">
        <v>158.11963286</v>
      </c>
      <c r="K34" s="24">
        <v>159.06939054</v>
      </c>
      <c r="L34" s="24">
        <v>154.83871629999999</v>
      </c>
      <c r="M34" s="24">
        <v>161.94384907</v>
      </c>
      <c r="N34" s="24">
        <v>153.07654389000001</v>
      </c>
      <c r="O34" s="24">
        <v>154.63655931</v>
      </c>
      <c r="P34" s="24">
        <v>154.67107548999999</v>
      </c>
      <c r="Q34" s="24">
        <v>152.73306565999999</v>
      </c>
      <c r="R34" s="24">
        <v>153.26978697999999</v>
      </c>
      <c r="S34" s="24">
        <v>151.60194267</v>
      </c>
      <c r="T34" s="24">
        <v>151.87595438</v>
      </c>
      <c r="U34" s="24">
        <v>150.24564509999999</v>
      </c>
      <c r="V34" s="24">
        <v>151.81799104000001</v>
      </c>
      <c r="W34" s="24">
        <v>152.08398557000001</v>
      </c>
      <c r="X34" s="24">
        <v>147.57294465000001</v>
      </c>
      <c r="Y34" s="24">
        <v>160.94972985000001</v>
      </c>
      <c r="Z34" s="24">
        <v>149.78010857999999</v>
      </c>
      <c r="AA34" s="24">
        <v>151.12360009</v>
      </c>
      <c r="AB34" s="24">
        <v>149.85907409999999</v>
      </c>
      <c r="AC34" s="24">
        <v>154.36018336000001</v>
      </c>
      <c r="AD34" s="24">
        <v>152.18480313000001</v>
      </c>
      <c r="AE34" s="24">
        <v>146.02235250999999</v>
      </c>
      <c r="AF34" s="24">
        <v>147.56629414</v>
      </c>
      <c r="AG34" s="24">
        <v>143.02778841</v>
      </c>
      <c r="AH34" s="24">
        <v>146.18146827000001</v>
      </c>
      <c r="AI34" s="24">
        <v>141.14892341999999</v>
      </c>
      <c r="AJ34" s="24">
        <v>141.34165127</v>
      </c>
      <c r="AK34" s="24">
        <v>153.38154704999999</v>
      </c>
      <c r="AL34" s="24">
        <v>144.31582209999999</v>
      </c>
      <c r="AM34" s="24">
        <v>143.59990651000001</v>
      </c>
      <c r="AN34" s="24">
        <v>147.69943325</v>
      </c>
      <c r="AO34" s="24">
        <v>147.18182887</v>
      </c>
      <c r="AP34" s="24">
        <v>144.03172290000001</v>
      </c>
      <c r="AQ34" s="24">
        <v>144.49067912000001</v>
      </c>
      <c r="AR34" s="24">
        <v>149.02732732000001</v>
      </c>
      <c r="AS34" s="24">
        <v>148.64386651000001</v>
      </c>
      <c r="AT34" s="24">
        <v>144.85174537</v>
      </c>
      <c r="AU34" s="24">
        <v>146.6535054</v>
      </c>
      <c r="AV34" s="24">
        <v>142.45518118999999</v>
      </c>
      <c r="AW34" s="24">
        <v>152.75225040999999</v>
      </c>
      <c r="AX34" s="24">
        <v>142.89067075</v>
      </c>
      <c r="AY34" s="24">
        <v>148.34969955</v>
      </c>
      <c r="AZ34" s="24">
        <v>166.23683356000001</v>
      </c>
      <c r="BA34" s="24">
        <v>163.49004901999999</v>
      </c>
      <c r="BB34" s="24">
        <v>149.99507971</v>
      </c>
      <c r="BC34" s="24">
        <v>149.77770803999999</v>
      </c>
      <c r="BD34" s="24">
        <v>150.85091381000001</v>
      </c>
      <c r="BE34" s="24">
        <v>145.66679815000001</v>
      </c>
      <c r="BF34" s="24">
        <v>150.67100554000001</v>
      </c>
      <c r="BG34" s="24">
        <v>146.75221769000001</v>
      </c>
      <c r="BH34" s="24">
        <v>146.34666221000001</v>
      </c>
      <c r="BI34" s="24">
        <v>155.27038268999999</v>
      </c>
      <c r="BJ34" s="24">
        <v>154.59393752</v>
      </c>
      <c r="BK34" s="24">
        <v>159.83843868</v>
      </c>
      <c r="BL34" s="24">
        <v>170.87381006999999</v>
      </c>
      <c r="BM34" s="24">
        <v>187.37071373000001</v>
      </c>
      <c r="BN34" s="24">
        <v>180.29233479000001</v>
      </c>
      <c r="BO34" s="24">
        <v>174.22881101999999</v>
      </c>
      <c r="BP34" s="24">
        <v>174.46513987</v>
      </c>
      <c r="BQ34" s="24">
        <v>180.77251797</v>
      </c>
      <c r="BR34" s="24">
        <v>173.9732831</v>
      </c>
      <c r="BS34" s="24">
        <v>157.49796938</v>
      </c>
      <c r="BT34" s="24">
        <v>153.70691074000001</v>
      </c>
      <c r="BU34" s="24">
        <v>158.28236297999999</v>
      </c>
      <c r="BV34" s="24">
        <v>152.95498767000001</v>
      </c>
      <c r="BW34" s="24">
        <v>159.76413475000001</v>
      </c>
      <c r="BX34" s="24">
        <v>162.75875438</v>
      </c>
      <c r="BY34" s="24">
        <v>163.86709712000001</v>
      </c>
      <c r="BZ34" s="24">
        <v>163.06560138</v>
      </c>
      <c r="CA34" s="24">
        <v>165.59983062000001</v>
      </c>
      <c r="CB34" s="24">
        <v>156.90139643000001</v>
      </c>
      <c r="CC34" s="24">
        <v>155.87713248</v>
      </c>
      <c r="CD34" s="24">
        <v>157.05699580000001</v>
      </c>
      <c r="CE34" s="24">
        <v>154.41616248</v>
      </c>
      <c r="CF34" s="24">
        <v>151.66441716</v>
      </c>
      <c r="CG34" s="24">
        <v>161.50836476000001</v>
      </c>
      <c r="CH34" s="24">
        <v>156.49153408000001</v>
      </c>
      <c r="CI34" s="24">
        <v>159.7139808</v>
      </c>
      <c r="CJ34" s="24">
        <v>165.79373604</v>
      </c>
      <c r="CK34" s="24">
        <v>165.14480989</v>
      </c>
      <c r="CL34" s="24">
        <v>165.46031525999999</v>
      </c>
      <c r="CM34" s="24">
        <v>163.10103745999999</v>
      </c>
      <c r="CN34" s="24">
        <v>158.73139771999999</v>
      </c>
      <c r="CO34" s="24">
        <v>155.55151616000001</v>
      </c>
      <c r="CP34" s="24">
        <v>160.17297504000001</v>
      </c>
      <c r="CQ34" s="24">
        <v>156.72460973</v>
      </c>
      <c r="CR34" s="24">
        <v>154.57513003</v>
      </c>
      <c r="CS34" s="24">
        <v>160.91372720000001</v>
      </c>
      <c r="CT34" s="24">
        <v>151.05137293000001</v>
      </c>
      <c r="CU34" s="24">
        <v>157.75777464000001</v>
      </c>
      <c r="CV34" s="24">
        <v>159.89738813</v>
      </c>
      <c r="CW34" s="24">
        <v>158.76467865000001</v>
      </c>
      <c r="CX34" s="24">
        <v>158.51128387</v>
      </c>
      <c r="CY34" s="24">
        <v>158.04219189</v>
      </c>
      <c r="CZ34" s="24">
        <v>153.72580174999999</v>
      </c>
      <c r="DA34" s="24">
        <v>151.97474338000001</v>
      </c>
      <c r="DB34" s="24">
        <v>152.05229617000001</v>
      </c>
      <c r="DC34" s="24">
        <v>153.39707565</v>
      </c>
      <c r="DD34" s="24">
        <v>150.47855709999999</v>
      </c>
      <c r="DE34" s="24">
        <v>160.4951361</v>
      </c>
      <c r="DF34" s="24">
        <v>150.85699249000001</v>
      </c>
      <c r="DG34" s="24">
        <v>156.67391275</v>
      </c>
      <c r="DH34" s="24">
        <v>158.6253269</v>
      </c>
      <c r="DI34" s="24">
        <v>161.65088098000001</v>
      </c>
      <c r="DJ34" s="24">
        <v>162.63230035000001</v>
      </c>
      <c r="DK34" s="24">
        <v>160.73288919000001</v>
      </c>
      <c r="DL34" s="24">
        <v>152.67603532999999</v>
      </c>
      <c r="DM34" s="24">
        <v>152.34639655999999</v>
      </c>
      <c r="DN34" s="24">
        <v>155.36248526</v>
      </c>
      <c r="DO34" s="24">
        <v>152.25337754</v>
      </c>
      <c r="DP34" s="24">
        <v>149.04563605999999</v>
      </c>
      <c r="DQ34" s="24">
        <v>157.90099551</v>
      </c>
      <c r="DR34" s="24">
        <v>151.68498453000001</v>
      </c>
      <c r="DS34" s="24">
        <v>151.93521276000001</v>
      </c>
      <c r="DT34" s="24">
        <v>157.05079198000001</v>
      </c>
      <c r="DU34" s="24">
        <v>155.84996845000001</v>
      </c>
      <c r="DV34" s="24">
        <v>160.03965754000001</v>
      </c>
      <c r="DW34" s="24">
        <v>152.67513183</v>
      </c>
      <c r="DX34" s="24">
        <v>150.79416128</v>
      </c>
      <c r="DY34" s="24">
        <v>147.76942063999999</v>
      </c>
      <c r="DZ34" s="24">
        <v>148.12359240000001</v>
      </c>
      <c r="EA34" s="24">
        <v>143.95413816000001</v>
      </c>
      <c r="EB34" s="24">
        <v>142.58350854</v>
      </c>
      <c r="EC34" s="24">
        <v>148.76331339999999</v>
      </c>
      <c r="ED34" s="24">
        <v>144.63486513999999</v>
      </c>
      <c r="EE34" s="24">
        <v>151.16049651</v>
      </c>
      <c r="EF34" s="24">
        <v>150.8361262</v>
      </c>
      <c r="EG34" s="24">
        <v>150.77796574000001</v>
      </c>
      <c r="EH34" s="24">
        <v>150.58177409999999</v>
      </c>
      <c r="EI34" s="24">
        <v>150.51082722000001</v>
      </c>
      <c r="EJ34" s="24">
        <v>148.20361654000001</v>
      </c>
      <c r="EK34" s="24">
        <v>145.49612062</v>
      </c>
      <c r="EL34" s="24">
        <v>147.27609437000001</v>
      </c>
      <c r="EM34" s="24">
        <v>144.14014402000001</v>
      </c>
      <c r="EN34" s="24">
        <v>141.44009925</v>
      </c>
      <c r="EO34" s="24">
        <v>144.05873348</v>
      </c>
      <c r="EP34" s="24">
        <v>143.30020039999999</v>
      </c>
      <c r="EQ34" s="24">
        <v>144.91989194999999</v>
      </c>
      <c r="ER34" s="24">
        <v>142.38010358</v>
      </c>
      <c r="ES34" s="24">
        <v>142.37436500999999</v>
      </c>
      <c r="ET34" s="24">
        <v>145.78904654999999</v>
      </c>
      <c r="EU34" s="24">
        <v>142.30005320000001</v>
      </c>
      <c r="EV34" s="24">
        <v>134.99848745</v>
      </c>
      <c r="EW34" s="24">
        <v>136.61749562</v>
      </c>
      <c r="EX34" s="24">
        <v>134.73945899</v>
      </c>
      <c r="EY34" s="24">
        <v>136.54160388</v>
      </c>
      <c r="EZ34" s="24">
        <v>132.76338276999999</v>
      </c>
      <c r="FA34" s="24">
        <v>138.59931410999999</v>
      </c>
      <c r="FB34" s="24">
        <v>132.66766852000001</v>
      </c>
      <c r="FC34" s="24">
        <v>139.39993124</v>
      </c>
      <c r="FD34" s="24">
        <v>137.09174246000001</v>
      </c>
      <c r="FE34" s="24">
        <v>132.44524440000001</v>
      </c>
      <c r="FF34" s="24">
        <v>138.45300033999999</v>
      </c>
      <c r="FG34" s="24">
        <v>134.93553220999999</v>
      </c>
      <c r="FH34" s="24">
        <v>127.81439515</v>
      </c>
      <c r="FI34" s="24">
        <v>125.00733208</v>
      </c>
      <c r="FJ34" s="24">
        <v>127.81688437</v>
      </c>
      <c r="FK34" s="24">
        <v>126.13444941</v>
      </c>
      <c r="FL34" s="24">
        <v>128.35871738</v>
      </c>
      <c r="FM34" s="24">
        <v>132.61737729000001</v>
      </c>
    </row>
    <row r="35" spans="1:169" s="24" customFormat="1" ht="11.25" customHeight="1" x14ac:dyDescent="0.2">
      <c r="A35" s="15" t="s">
        <v>29</v>
      </c>
      <c r="B35" s="24">
        <v>115.77701299</v>
      </c>
      <c r="C35" s="24">
        <v>114.82926584000001</v>
      </c>
      <c r="D35" s="24">
        <v>116.14857843999999</v>
      </c>
      <c r="E35" s="24">
        <v>114.77215452999999</v>
      </c>
      <c r="F35" s="24">
        <v>115.17975185</v>
      </c>
      <c r="G35" s="24">
        <v>115.69690238</v>
      </c>
      <c r="H35" s="24">
        <v>112.43532023</v>
      </c>
      <c r="I35" s="24">
        <v>112.96189042</v>
      </c>
      <c r="J35" s="24">
        <v>112.91527978000001</v>
      </c>
      <c r="K35" s="24">
        <v>112.85933171000001</v>
      </c>
      <c r="L35" s="24">
        <v>111.938056</v>
      </c>
      <c r="M35" s="24">
        <v>114.87472735</v>
      </c>
      <c r="N35" s="24">
        <v>111.14876913000001</v>
      </c>
      <c r="O35" s="24">
        <v>111.2200416</v>
      </c>
      <c r="P35" s="24">
        <v>111.62205805000001</v>
      </c>
      <c r="Q35" s="24">
        <v>110.70559914</v>
      </c>
      <c r="R35" s="24">
        <v>111.39012274</v>
      </c>
      <c r="S35" s="24">
        <v>110.32401224</v>
      </c>
      <c r="T35" s="24">
        <v>110.03475254</v>
      </c>
      <c r="U35" s="24">
        <v>108.35646217</v>
      </c>
      <c r="V35" s="24">
        <v>110.41952250999999</v>
      </c>
      <c r="W35" s="24">
        <v>109.83189298000001</v>
      </c>
      <c r="X35" s="24">
        <v>107.74731151</v>
      </c>
      <c r="Y35" s="24">
        <v>114.3317978</v>
      </c>
      <c r="Z35" s="24">
        <v>109.55132715000001</v>
      </c>
      <c r="AA35" s="24">
        <v>109.24510165</v>
      </c>
      <c r="AB35" s="24">
        <v>109.20904693</v>
      </c>
      <c r="AC35" s="24">
        <v>110.61657833</v>
      </c>
      <c r="AD35" s="24">
        <v>109.88697473000001</v>
      </c>
      <c r="AE35" s="24">
        <v>108.06128729</v>
      </c>
      <c r="AF35" s="24">
        <v>106.0403029</v>
      </c>
      <c r="AG35" s="24">
        <v>105.34752161999999</v>
      </c>
      <c r="AH35" s="24">
        <v>106.75876986</v>
      </c>
      <c r="AI35" s="24">
        <v>104.21167472</v>
      </c>
      <c r="AJ35" s="24">
        <v>103.86127377</v>
      </c>
      <c r="AK35" s="24">
        <v>110.44491619999999</v>
      </c>
      <c r="AL35" s="24">
        <v>104.86429999000001</v>
      </c>
      <c r="AM35" s="24">
        <v>104.88032337999999</v>
      </c>
      <c r="AN35" s="24">
        <v>107.05057231000001</v>
      </c>
      <c r="AO35" s="24">
        <v>106.33999449</v>
      </c>
      <c r="AP35" s="24">
        <v>105.74078646</v>
      </c>
      <c r="AQ35" s="24">
        <v>102.59719945000001</v>
      </c>
      <c r="AR35" s="24">
        <v>102.96544236</v>
      </c>
      <c r="AS35" s="24">
        <v>102.87691852</v>
      </c>
      <c r="AT35" s="24">
        <v>102.92706506</v>
      </c>
      <c r="AU35" s="24">
        <v>102.73779716</v>
      </c>
      <c r="AV35" s="24">
        <v>100.83728849000001</v>
      </c>
      <c r="AW35" s="24">
        <v>106.26213235</v>
      </c>
      <c r="AX35" s="24">
        <v>101.75162913</v>
      </c>
      <c r="AY35" s="24">
        <v>104.73304388</v>
      </c>
      <c r="AZ35" s="24">
        <v>113.10300461</v>
      </c>
      <c r="BA35" s="24">
        <v>112.50416731</v>
      </c>
      <c r="BB35" s="24">
        <v>106.54901778999999</v>
      </c>
      <c r="BC35" s="24">
        <v>106.04846936</v>
      </c>
      <c r="BD35" s="24">
        <v>107.12610162</v>
      </c>
      <c r="BE35" s="24">
        <v>105.58585506</v>
      </c>
      <c r="BF35" s="24">
        <v>106.78930416</v>
      </c>
      <c r="BG35" s="24">
        <v>104.95973556</v>
      </c>
      <c r="BH35" s="24">
        <v>105.02755298</v>
      </c>
      <c r="BI35" s="24">
        <v>108.97209027</v>
      </c>
      <c r="BJ35" s="24">
        <v>108.42990568</v>
      </c>
      <c r="BK35" s="24">
        <v>111.30294206000001</v>
      </c>
      <c r="BL35" s="24">
        <v>116.62836725</v>
      </c>
      <c r="BM35" s="24">
        <v>123.35703924000001</v>
      </c>
      <c r="BN35" s="24">
        <v>120.7022994</v>
      </c>
      <c r="BO35" s="24">
        <v>117.57768434</v>
      </c>
      <c r="BP35" s="24">
        <v>118.91024646</v>
      </c>
      <c r="BQ35" s="24">
        <v>119.81848189999999</v>
      </c>
      <c r="BR35" s="24">
        <v>117.43688856999999</v>
      </c>
      <c r="BS35" s="24">
        <v>110.28255034</v>
      </c>
      <c r="BT35" s="24">
        <v>109.16405679</v>
      </c>
      <c r="BU35" s="24">
        <v>111.22928425000001</v>
      </c>
      <c r="BV35" s="24">
        <v>113.78114789999999</v>
      </c>
      <c r="BW35" s="24">
        <v>117.15934215999999</v>
      </c>
      <c r="BX35" s="24">
        <v>118.23785578</v>
      </c>
      <c r="BY35" s="24">
        <v>117.61165382999999</v>
      </c>
      <c r="BZ35" s="24">
        <v>117.34425983</v>
      </c>
      <c r="CA35" s="24">
        <v>117.70129163</v>
      </c>
      <c r="CB35" s="24">
        <v>116.1276513</v>
      </c>
      <c r="CC35" s="24">
        <v>115.49588854</v>
      </c>
      <c r="CD35" s="24">
        <v>116.37841087</v>
      </c>
      <c r="CE35" s="24">
        <v>115.82448893</v>
      </c>
      <c r="CF35" s="24">
        <v>113.42179826</v>
      </c>
      <c r="CG35" s="24">
        <v>117.11254805</v>
      </c>
      <c r="CH35" s="24">
        <v>114.41658789</v>
      </c>
      <c r="CI35" s="24">
        <v>116.27374646</v>
      </c>
      <c r="CJ35" s="24">
        <v>118.26497999</v>
      </c>
      <c r="CK35" s="24">
        <v>117.40094687</v>
      </c>
      <c r="CL35" s="24">
        <v>118.0926578</v>
      </c>
      <c r="CM35" s="24">
        <v>116.3123444</v>
      </c>
      <c r="CN35" s="24">
        <v>115.69007383</v>
      </c>
      <c r="CO35" s="24">
        <v>115.04540947</v>
      </c>
      <c r="CP35" s="24">
        <v>116.95022638</v>
      </c>
      <c r="CQ35" s="24">
        <v>115.12551000000001</v>
      </c>
      <c r="CR35" s="24">
        <v>114.17367889000001</v>
      </c>
      <c r="CS35" s="24">
        <v>115.95630472000001</v>
      </c>
      <c r="CT35" s="24">
        <v>112.24167829</v>
      </c>
      <c r="CU35" s="24">
        <v>114.62527059</v>
      </c>
      <c r="CV35" s="24">
        <v>116.29685191999999</v>
      </c>
      <c r="CW35" s="24">
        <v>114.6007103</v>
      </c>
      <c r="CX35" s="24">
        <v>114.95068245</v>
      </c>
      <c r="CY35" s="24">
        <v>114.6868944</v>
      </c>
      <c r="CZ35" s="24">
        <v>112.900783</v>
      </c>
      <c r="DA35" s="24">
        <v>111.8903152</v>
      </c>
      <c r="DB35" s="24">
        <v>112.10488692</v>
      </c>
      <c r="DC35" s="24">
        <v>112.71668205</v>
      </c>
      <c r="DD35" s="24">
        <v>110.29704499</v>
      </c>
      <c r="DE35" s="24">
        <v>115.13076682000001</v>
      </c>
      <c r="DF35" s="24">
        <v>111.10651857000001</v>
      </c>
      <c r="DG35" s="24">
        <v>113.01522541999999</v>
      </c>
      <c r="DH35" s="24">
        <v>113.28276644</v>
      </c>
      <c r="DI35" s="24">
        <v>115.44882026000001</v>
      </c>
      <c r="DJ35" s="24">
        <v>114.72275409</v>
      </c>
      <c r="DK35" s="24">
        <v>113.84313308999999</v>
      </c>
      <c r="DL35" s="24">
        <v>110.88696813</v>
      </c>
      <c r="DM35" s="24">
        <v>111.61311035</v>
      </c>
      <c r="DN35" s="24">
        <v>111.89462374</v>
      </c>
      <c r="DO35" s="24">
        <v>110.84380289000001</v>
      </c>
      <c r="DP35" s="24">
        <v>108.63544863</v>
      </c>
      <c r="DQ35" s="24">
        <v>113.57382871999999</v>
      </c>
      <c r="DR35" s="24">
        <v>110.87540911000001</v>
      </c>
      <c r="DS35" s="24">
        <v>110.86508689999999</v>
      </c>
      <c r="DT35" s="24">
        <v>112.61463397</v>
      </c>
      <c r="DU35" s="24">
        <v>113.10183481</v>
      </c>
      <c r="DV35" s="24">
        <v>113.58057877</v>
      </c>
      <c r="DW35" s="24">
        <v>110.61507748</v>
      </c>
      <c r="DX35" s="24">
        <v>111.98420774</v>
      </c>
      <c r="DY35" s="24">
        <v>110.78317251</v>
      </c>
      <c r="DZ35" s="24">
        <v>110.53000023</v>
      </c>
      <c r="EA35" s="24">
        <v>108.94869679999999</v>
      </c>
      <c r="EB35" s="24">
        <v>107.58057473</v>
      </c>
      <c r="EC35" s="24">
        <v>110.35302233</v>
      </c>
      <c r="ED35" s="24">
        <v>108.31479978</v>
      </c>
      <c r="EE35" s="24">
        <v>112.09990969</v>
      </c>
      <c r="EF35" s="24">
        <v>111.29666108000001</v>
      </c>
      <c r="EG35" s="24">
        <v>111.19498467</v>
      </c>
      <c r="EH35" s="24">
        <v>111.02735773000001</v>
      </c>
      <c r="EI35" s="24">
        <v>111.10606097</v>
      </c>
      <c r="EJ35" s="24">
        <v>111.28722679000001</v>
      </c>
      <c r="EK35" s="24">
        <v>110.02846313000001</v>
      </c>
      <c r="EL35" s="24">
        <v>111.49293708</v>
      </c>
      <c r="EM35" s="24">
        <v>109.68777697</v>
      </c>
      <c r="EN35" s="24">
        <v>108.30007662</v>
      </c>
      <c r="EO35" s="24">
        <v>110.48268826</v>
      </c>
      <c r="EP35" s="24">
        <v>108.56089040000001</v>
      </c>
      <c r="EQ35" s="24">
        <v>109.47893406</v>
      </c>
      <c r="ER35" s="24">
        <v>108.83002446</v>
      </c>
      <c r="ES35" s="24">
        <v>108.50564347</v>
      </c>
      <c r="ET35" s="24">
        <v>110.42541998999999</v>
      </c>
      <c r="EU35" s="24">
        <v>108.10985359999999</v>
      </c>
      <c r="EV35" s="24">
        <v>105.67692541</v>
      </c>
      <c r="EW35" s="24">
        <v>107.3978395</v>
      </c>
      <c r="EX35" s="24">
        <v>106.44972658</v>
      </c>
      <c r="EY35" s="24">
        <v>105.81245624</v>
      </c>
      <c r="EZ35" s="24">
        <v>105.17313115</v>
      </c>
      <c r="FA35" s="24">
        <v>107.43736386</v>
      </c>
      <c r="FB35" s="24">
        <v>104.21400291</v>
      </c>
      <c r="FC35" s="24">
        <v>108.0151019</v>
      </c>
      <c r="FD35" s="24">
        <v>106.77613835</v>
      </c>
      <c r="FE35" s="24">
        <v>105.08880863</v>
      </c>
      <c r="FF35" s="24">
        <v>107.05264717</v>
      </c>
      <c r="FG35" s="24">
        <v>105.30812369</v>
      </c>
      <c r="FH35" s="24">
        <v>104.31129879</v>
      </c>
      <c r="FI35" s="24">
        <v>102.87990422999999</v>
      </c>
      <c r="FJ35" s="24">
        <v>103.47773509</v>
      </c>
      <c r="FK35" s="24">
        <v>103.45668535</v>
      </c>
      <c r="FL35" s="24">
        <v>104.88173978</v>
      </c>
      <c r="FM35" s="24">
        <v>106.04452655</v>
      </c>
    </row>
    <row r="36" spans="1:169" s="24" customFormat="1" ht="11.25" customHeight="1" x14ac:dyDescent="0.2">
      <c r="A36" s="15" t="s">
        <v>30</v>
      </c>
      <c r="B36" s="24">
        <v>118.97303227</v>
      </c>
      <c r="C36" s="24">
        <v>118.3108708</v>
      </c>
      <c r="D36" s="24">
        <v>120.9472925</v>
      </c>
      <c r="E36" s="24">
        <v>118.97091227999999</v>
      </c>
      <c r="F36" s="24">
        <v>118.76867291000001</v>
      </c>
      <c r="G36" s="24">
        <v>119.46377756</v>
      </c>
      <c r="H36" s="24">
        <v>117.22606947</v>
      </c>
      <c r="I36" s="24">
        <v>117.34062208</v>
      </c>
      <c r="J36" s="24">
        <v>116.97185433</v>
      </c>
      <c r="K36" s="24">
        <v>116.97684902</v>
      </c>
      <c r="L36" s="24">
        <v>115.67839943</v>
      </c>
      <c r="M36" s="24">
        <v>119.47363749</v>
      </c>
      <c r="N36" s="24">
        <v>114.78083008999999</v>
      </c>
      <c r="O36" s="24">
        <v>115.08043923</v>
      </c>
      <c r="P36" s="24">
        <v>115.3929864</v>
      </c>
      <c r="Q36" s="24">
        <v>115.07958334999999</v>
      </c>
      <c r="R36" s="24">
        <v>115.41678675</v>
      </c>
      <c r="S36" s="24">
        <v>114.85888595</v>
      </c>
      <c r="T36" s="24">
        <v>115.335747</v>
      </c>
      <c r="U36" s="24">
        <v>114.38943832</v>
      </c>
      <c r="V36" s="24">
        <v>115.75653332</v>
      </c>
      <c r="W36" s="24">
        <v>115.41804981999999</v>
      </c>
      <c r="X36" s="24">
        <v>113.43022866</v>
      </c>
      <c r="Y36" s="24">
        <v>119.92243408</v>
      </c>
      <c r="Z36" s="24">
        <v>114.94644886</v>
      </c>
      <c r="AA36" s="24">
        <v>115.01926449</v>
      </c>
      <c r="AB36" s="24">
        <v>115.18278325</v>
      </c>
      <c r="AC36" s="24">
        <v>116.78995565</v>
      </c>
      <c r="AD36" s="24">
        <v>115.51200034999999</v>
      </c>
      <c r="AE36" s="24">
        <v>113.53885517000001</v>
      </c>
      <c r="AF36" s="24">
        <v>111.34685876</v>
      </c>
      <c r="AG36" s="24">
        <v>110.25025728</v>
      </c>
      <c r="AH36" s="24">
        <v>112.35425827</v>
      </c>
      <c r="AI36" s="24">
        <v>108.52543399</v>
      </c>
      <c r="AJ36" s="24">
        <v>109.20425272999999</v>
      </c>
      <c r="AK36" s="24">
        <v>116.77607808</v>
      </c>
      <c r="AL36" s="24">
        <v>110.46142687</v>
      </c>
      <c r="AM36" s="24">
        <v>110.01085024</v>
      </c>
      <c r="AN36" s="24">
        <v>112.92049550999999</v>
      </c>
      <c r="AO36" s="24">
        <v>113.36164488999999</v>
      </c>
      <c r="AP36" s="24">
        <v>112.10243795</v>
      </c>
      <c r="AQ36" s="24">
        <v>112.46590725999999</v>
      </c>
      <c r="AR36" s="24">
        <v>110.40323592999999</v>
      </c>
      <c r="AS36" s="24">
        <v>110.60218295</v>
      </c>
      <c r="AT36" s="24">
        <v>109.48518095999999</v>
      </c>
      <c r="AU36" s="24">
        <v>110.87444202</v>
      </c>
      <c r="AV36" s="24">
        <v>108.1087994</v>
      </c>
      <c r="AW36" s="24">
        <v>114.26045678</v>
      </c>
      <c r="AX36" s="24">
        <v>109.74287605000001</v>
      </c>
      <c r="AY36" s="24">
        <v>112.40861499</v>
      </c>
      <c r="AZ36" s="24">
        <v>122.76359819</v>
      </c>
      <c r="BA36" s="24">
        <v>121.60009148</v>
      </c>
      <c r="BB36" s="24">
        <v>114.53418042</v>
      </c>
      <c r="BC36" s="24">
        <v>114.43048663</v>
      </c>
      <c r="BD36" s="24">
        <v>113.97285309</v>
      </c>
      <c r="BE36" s="24">
        <v>112.38224269</v>
      </c>
      <c r="BF36" s="24">
        <v>113.54123264</v>
      </c>
      <c r="BG36" s="24">
        <v>111.97104499</v>
      </c>
      <c r="BH36" s="24">
        <v>112.43584054999999</v>
      </c>
      <c r="BI36" s="24">
        <v>115.22832303</v>
      </c>
      <c r="BJ36" s="24">
        <v>115.0149797</v>
      </c>
      <c r="BK36" s="24">
        <v>118.37245267</v>
      </c>
      <c r="BL36" s="24">
        <v>123.32729691</v>
      </c>
      <c r="BM36" s="24">
        <v>131.34777099999999</v>
      </c>
      <c r="BN36" s="24">
        <v>127.64880331000001</v>
      </c>
      <c r="BO36" s="24">
        <v>124.88104159</v>
      </c>
      <c r="BP36" s="24">
        <v>125.19816906</v>
      </c>
      <c r="BQ36" s="24">
        <v>127.15862859000001</v>
      </c>
      <c r="BR36" s="24">
        <v>124.49785079999999</v>
      </c>
      <c r="BS36" s="24">
        <v>115.71919215</v>
      </c>
      <c r="BT36" s="24">
        <v>114.25553099</v>
      </c>
      <c r="BU36" s="24">
        <v>116.52399714000001</v>
      </c>
      <c r="BV36" s="24">
        <v>113.9119188</v>
      </c>
      <c r="BW36" s="24">
        <v>117.5595314</v>
      </c>
      <c r="BX36" s="24">
        <v>117.94437196</v>
      </c>
      <c r="BY36" s="24">
        <v>118.19535504</v>
      </c>
      <c r="BZ36" s="24">
        <v>117.31341747</v>
      </c>
      <c r="CA36" s="24">
        <v>117.45763593</v>
      </c>
      <c r="CB36" s="24">
        <v>117.19814728999999</v>
      </c>
      <c r="CC36" s="24">
        <v>115.99340049</v>
      </c>
      <c r="CD36" s="24">
        <v>117.59424312</v>
      </c>
      <c r="CE36" s="24">
        <v>115.73670964</v>
      </c>
      <c r="CF36" s="24">
        <v>113.72089201999999</v>
      </c>
      <c r="CG36" s="24">
        <v>119.06912165</v>
      </c>
      <c r="CH36" s="24">
        <v>114.54502646</v>
      </c>
      <c r="CI36" s="24">
        <v>116.56373264</v>
      </c>
      <c r="CJ36" s="24">
        <v>119.37515763</v>
      </c>
      <c r="CK36" s="24">
        <v>118.96710354</v>
      </c>
      <c r="CL36" s="24">
        <v>118.75779025</v>
      </c>
      <c r="CM36" s="24">
        <v>117.1246214</v>
      </c>
      <c r="CN36" s="24">
        <v>117.35202200000001</v>
      </c>
      <c r="CO36" s="24">
        <v>115.98253373999999</v>
      </c>
      <c r="CP36" s="24">
        <v>117.87032868</v>
      </c>
      <c r="CQ36" s="24">
        <v>116.77906539</v>
      </c>
      <c r="CR36" s="24">
        <v>115.80334289</v>
      </c>
      <c r="CS36" s="24">
        <v>117.76847468</v>
      </c>
      <c r="CT36" s="24">
        <v>112.84443927</v>
      </c>
      <c r="CU36" s="24">
        <v>115.54782648</v>
      </c>
      <c r="CV36" s="24">
        <v>117.39794567</v>
      </c>
      <c r="CW36" s="24">
        <v>115.84041877999999</v>
      </c>
      <c r="CX36" s="24">
        <v>115.55055785</v>
      </c>
      <c r="CY36" s="24">
        <v>115.53992269</v>
      </c>
      <c r="CZ36" s="24">
        <v>113.61205486999999</v>
      </c>
      <c r="DA36" s="24">
        <v>112.73327954</v>
      </c>
      <c r="DB36" s="24">
        <v>113.50770387</v>
      </c>
      <c r="DC36" s="24">
        <v>114.34569836999999</v>
      </c>
      <c r="DD36" s="24">
        <v>111.85003487</v>
      </c>
      <c r="DE36" s="24">
        <v>117.01273417</v>
      </c>
      <c r="DF36" s="24">
        <v>111.41044578</v>
      </c>
      <c r="DG36" s="24">
        <v>115.29613270999999</v>
      </c>
      <c r="DH36" s="24">
        <v>114.81159359999999</v>
      </c>
      <c r="DI36" s="24">
        <v>116.68002762</v>
      </c>
      <c r="DJ36" s="24">
        <v>116.00742185999999</v>
      </c>
      <c r="DK36" s="24">
        <v>115.3839037</v>
      </c>
      <c r="DL36" s="24">
        <v>114.42394999</v>
      </c>
      <c r="DM36" s="24">
        <v>114.79170956999999</v>
      </c>
      <c r="DN36" s="24">
        <v>115.98012051000001</v>
      </c>
      <c r="DO36" s="24">
        <v>114.84781873</v>
      </c>
      <c r="DP36" s="24">
        <v>111.92694895</v>
      </c>
      <c r="DQ36" s="24">
        <v>117.99064773000001</v>
      </c>
      <c r="DR36" s="24">
        <v>113.94771461000001</v>
      </c>
      <c r="DS36" s="24">
        <v>114.73471223999999</v>
      </c>
      <c r="DT36" s="24">
        <v>115.31978486</v>
      </c>
      <c r="DU36" s="24">
        <v>116.89245097</v>
      </c>
      <c r="DV36" s="24">
        <v>117.67874535</v>
      </c>
      <c r="DW36" s="24">
        <v>114.77536166</v>
      </c>
      <c r="DX36" s="24">
        <v>115.02180702</v>
      </c>
      <c r="DY36" s="24">
        <v>113.24475757</v>
      </c>
      <c r="DZ36" s="24">
        <v>113.67662709</v>
      </c>
      <c r="EA36" s="24">
        <v>112.72691464</v>
      </c>
      <c r="EB36" s="24">
        <v>110.52283013</v>
      </c>
      <c r="EC36" s="24">
        <v>113.71115193999999</v>
      </c>
      <c r="ED36" s="24">
        <v>110.9229414</v>
      </c>
      <c r="EE36" s="24">
        <v>114.33317532</v>
      </c>
      <c r="EF36" s="24">
        <v>114.36657019</v>
      </c>
      <c r="EG36" s="24">
        <v>114.14441716</v>
      </c>
      <c r="EH36" s="24">
        <v>113.37185226</v>
      </c>
      <c r="EI36" s="24">
        <v>113.51837688000001</v>
      </c>
      <c r="EJ36" s="24">
        <v>114.62181404</v>
      </c>
      <c r="EK36" s="24">
        <v>113.49467983</v>
      </c>
      <c r="EL36" s="24">
        <v>114.56469</v>
      </c>
      <c r="EM36" s="24">
        <v>113.26198983</v>
      </c>
      <c r="EN36" s="24">
        <v>112.01259924</v>
      </c>
      <c r="EO36" s="24">
        <v>113.09566321</v>
      </c>
      <c r="EP36" s="24">
        <v>111.17923877</v>
      </c>
      <c r="EQ36" s="24">
        <v>112.27672502</v>
      </c>
      <c r="ER36" s="24">
        <v>111.19767151000001</v>
      </c>
      <c r="ES36" s="24">
        <v>110.84007166000001</v>
      </c>
      <c r="ET36" s="24">
        <v>112.61520349</v>
      </c>
      <c r="EU36" s="24">
        <v>109.9370431</v>
      </c>
      <c r="EV36" s="24">
        <v>108.57245686</v>
      </c>
      <c r="EW36" s="24">
        <v>110.58444365</v>
      </c>
      <c r="EX36" s="24">
        <v>109.56332476999999</v>
      </c>
      <c r="EY36" s="24">
        <v>110.24189416999999</v>
      </c>
      <c r="EZ36" s="24">
        <v>109.32668554999999</v>
      </c>
      <c r="FA36" s="24">
        <v>111.59798528</v>
      </c>
      <c r="FB36" s="24">
        <v>107.61453492</v>
      </c>
      <c r="FC36" s="24">
        <v>111.69472383999999</v>
      </c>
      <c r="FD36" s="24">
        <v>109.58677813</v>
      </c>
      <c r="FE36" s="24">
        <v>107.65248185</v>
      </c>
      <c r="FF36" s="24">
        <v>110.63541202</v>
      </c>
      <c r="FG36" s="24">
        <v>108.44947433999999</v>
      </c>
      <c r="FH36" s="24">
        <v>106.7243062</v>
      </c>
      <c r="FI36" s="24">
        <v>105.61665712999999</v>
      </c>
      <c r="FJ36" s="24">
        <v>106.16313710999999</v>
      </c>
      <c r="FK36" s="24">
        <v>107.09703883</v>
      </c>
      <c r="FL36" s="24">
        <v>106.85305726</v>
      </c>
      <c r="FM36" s="24">
        <v>108.9645391</v>
      </c>
    </row>
    <row r="37" spans="1:169" s="24" customFormat="1" ht="11.25" customHeight="1" x14ac:dyDescent="0.2">
      <c r="A37" s="15" t="s">
        <v>31</v>
      </c>
      <c r="B37" s="24">
        <v>148.03338926000001</v>
      </c>
      <c r="C37" s="24">
        <v>147.37541905</v>
      </c>
      <c r="D37" s="24">
        <v>150.24967348999999</v>
      </c>
      <c r="E37" s="24">
        <v>147.99706430000001</v>
      </c>
      <c r="F37" s="24">
        <v>149.01876849999999</v>
      </c>
      <c r="G37" s="24">
        <v>149.008093</v>
      </c>
      <c r="H37" s="24">
        <v>147.57022345999999</v>
      </c>
      <c r="I37" s="24">
        <v>147.98553484999999</v>
      </c>
      <c r="J37" s="24">
        <v>148.07579863000001</v>
      </c>
      <c r="K37" s="24">
        <v>148.29778218999999</v>
      </c>
      <c r="L37" s="24">
        <v>145.40150973999999</v>
      </c>
      <c r="M37" s="24">
        <v>150.21264589</v>
      </c>
      <c r="N37" s="24">
        <v>144.39318517000001</v>
      </c>
      <c r="O37" s="24">
        <v>146.01934653999999</v>
      </c>
      <c r="P37" s="24">
        <v>145.54991942999999</v>
      </c>
      <c r="Q37" s="24">
        <v>144.56834875000001</v>
      </c>
      <c r="R37" s="24">
        <v>146.66701684</v>
      </c>
      <c r="S37" s="24">
        <v>143.74623625000001</v>
      </c>
      <c r="T37" s="24">
        <v>146.38931482000001</v>
      </c>
      <c r="U37" s="24">
        <v>144.16157978000001</v>
      </c>
      <c r="V37" s="24">
        <v>147.37318761</v>
      </c>
      <c r="W37" s="24">
        <v>146.00727273999999</v>
      </c>
      <c r="X37" s="24">
        <v>143.62417335000001</v>
      </c>
      <c r="Y37" s="24">
        <v>151.78920106000001</v>
      </c>
      <c r="Z37" s="24">
        <v>143.67550507000001</v>
      </c>
      <c r="AA37" s="24">
        <v>145.45583110999999</v>
      </c>
      <c r="AB37" s="24">
        <v>145.05366917000001</v>
      </c>
      <c r="AC37" s="24">
        <v>147.3984801</v>
      </c>
      <c r="AD37" s="24">
        <v>145.93875684</v>
      </c>
      <c r="AE37" s="24">
        <v>142.98685681000001</v>
      </c>
      <c r="AF37" s="24">
        <v>142.03801748999999</v>
      </c>
      <c r="AG37" s="24">
        <v>139.88537005000001</v>
      </c>
      <c r="AH37" s="24">
        <v>143.22189413999999</v>
      </c>
      <c r="AI37" s="24">
        <v>139.33150136</v>
      </c>
      <c r="AJ37" s="24">
        <v>139.66839385</v>
      </c>
      <c r="AK37" s="24">
        <v>148.66355755999999</v>
      </c>
      <c r="AL37" s="24">
        <v>141.89646163</v>
      </c>
      <c r="AM37" s="24">
        <v>141.03047362999999</v>
      </c>
      <c r="AN37" s="24">
        <v>144.50385689000001</v>
      </c>
      <c r="AO37" s="24">
        <v>144.38752514999999</v>
      </c>
      <c r="AP37" s="24">
        <v>143.24159216999999</v>
      </c>
      <c r="AQ37" s="24">
        <v>144.12226873</v>
      </c>
      <c r="AR37" s="24">
        <v>137.85523209999999</v>
      </c>
      <c r="AS37" s="24">
        <v>137.97309616999999</v>
      </c>
      <c r="AT37" s="24">
        <v>137.28160481</v>
      </c>
      <c r="AU37" s="24">
        <v>137.0209476</v>
      </c>
      <c r="AV37" s="24">
        <v>134.00533458999999</v>
      </c>
      <c r="AW37" s="24">
        <v>141.01796632</v>
      </c>
      <c r="AX37" s="24">
        <v>134.21053925000001</v>
      </c>
      <c r="AY37" s="24">
        <v>139.34734215</v>
      </c>
      <c r="AZ37" s="24">
        <v>150.41872499999999</v>
      </c>
      <c r="BA37" s="24">
        <v>149.24956918999999</v>
      </c>
      <c r="BB37" s="24">
        <v>140.17206698000001</v>
      </c>
      <c r="BC37" s="24">
        <v>139.86284900999999</v>
      </c>
      <c r="BD37" s="24">
        <v>141.71733168</v>
      </c>
      <c r="BE37" s="24">
        <v>139.0225696</v>
      </c>
      <c r="BF37" s="24">
        <v>141.04329580999999</v>
      </c>
      <c r="BG37" s="24">
        <v>138.18683424</v>
      </c>
      <c r="BH37" s="24">
        <v>137.26614273999999</v>
      </c>
      <c r="BI37" s="24">
        <v>142.32807351</v>
      </c>
      <c r="BJ37" s="24">
        <v>141.31767246999999</v>
      </c>
      <c r="BK37" s="24">
        <v>144.42394003999999</v>
      </c>
      <c r="BL37" s="24">
        <v>152.17497825000001</v>
      </c>
      <c r="BM37" s="24">
        <v>160.53361114</v>
      </c>
      <c r="BN37" s="24">
        <v>155.71494010000001</v>
      </c>
      <c r="BO37" s="24">
        <v>152.4776233</v>
      </c>
      <c r="BP37" s="24">
        <v>150.86261182000001</v>
      </c>
      <c r="BQ37" s="24">
        <v>154.69671160999999</v>
      </c>
      <c r="BR37" s="24">
        <v>151.10295375999999</v>
      </c>
      <c r="BS37" s="24">
        <v>140.74514764</v>
      </c>
      <c r="BT37" s="24">
        <v>137.50940775000001</v>
      </c>
      <c r="BU37" s="24">
        <v>141.82874294000001</v>
      </c>
      <c r="BV37" s="24">
        <v>137.28979129999999</v>
      </c>
      <c r="BW37" s="24">
        <v>142.25584483</v>
      </c>
      <c r="BX37" s="24">
        <v>143.28290971999999</v>
      </c>
      <c r="BY37" s="24">
        <v>142.13685760999999</v>
      </c>
      <c r="BZ37" s="24">
        <v>142.40796495999999</v>
      </c>
      <c r="CA37" s="24">
        <v>142.06410298</v>
      </c>
      <c r="CB37" s="24">
        <v>142.84780892000001</v>
      </c>
      <c r="CC37" s="24">
        <v>141.87527019000001</v>
      </c>
      <c r="CD37" s="24">
        <v>143.11971602</v>
      </c>
      <c r="CE37" s="24">
        <v>141.70164874</v>
      </c>
      <c r="CF37" s="24">
        <v>138.58222710999999</v>
      </c>
      <c r="CG37" s="24">
        <v>144.39558629000001</v>
      </c>
      <c r="CH37" s="24">
        <v>139.64864213999999</v>
      </c>
      <c r="CI37" s="24">
        <v>142.22654066999999</v>
      </c>
      <c r="CJ37" s="24">
        <v>145.01959787999999</v>
      </c>
      <c r="CK37" s="24">
        <v>143.72904381999999</v>
      </c>
      <c r="CL37" s="24">
        <v>144.17618992000001</v>
      </c>
      <c r="CM37" s="24">
        <v>142.68502577000001</v>
      </c>
      <c r="CN37" s="24">
        <v>142.18965377999999</v>
      </c>
      <c r="CO37" s="24">
        <v>140.37780097999999</v>
      </c>
      <c r="CP37" s="24">
        <v>143.19981283999999</v>
      </c>
      <c r="CQ37" s="24">
        <v>141.42260508999999</v>
      </c>
      <c r="CR37" s="24">
        <v>139.13480576000001</v>
      </c>
      <c r="CS37" s="24">
        <v>141.74964414999999</v>
      </c>
      <c r="CT37" s="24">
        <v>135.94112147999999</v>
      </c>
      <c r="CU37" s="24">
        <v>139.41646935</v>
      </c>
      <c r="CV37" s="24">
        <v>140.99486390000001</v>
      </c>
      <c r="CW37" s="24">
        <v>138.03278526</v>
      </c>
      <c r="CX37" s="24">
        <v>138.76190618999999</v>
      </c>
      <c r="CY37" s="24">
        <v>138.34686096999999</v>
      </c>
      <c r="CZ37" s="24">
        <v>138.74917138999999</v>
      </c>
      <c r="DA37" s="24">
        <v>136.34808935999999</v>
      </c>
      <c r="DB37" s="24">
        <v>136.45863328999999</v>
      </c>
      <c r="DC37" s="24">
        <v>136.9167071</v>
      </c>
      <c r="DD37" s="24">
        <v>135.00099126999999</v>
      </c>
      <c r="DE37" s="24">
        <v>141.04141412999999</v>
      </c>
      <c r="DF37" s="24">
        <v>134.26741225999999</v>
      </c>
      <c r="DG37" s="24">
        <v>137.98997725999999</v>
      </c>
      <c r="DH37" s="24">
        <v>138.41145915000001</v>
      </c>
      <c r="DI37" s="24">
        <v>140.1910718</v>
      </c>
      <c r="DJ37" s="24">
        <v>140.39841258000001</v>
      </c>
      <c r="DK37" s="24">
        <v>137.8743834</v>
      </c>
      <c r="DL37" s="24">
        <v>139.79208492999999</v>
      </c>
      <c r="DM37" s="24">
        <v>140.60759157000001</v>
      </c>
      <c r="DN37" s="24">
        <v>142.25041572000001</v>
      </c>
      <c r="DO37" s="24">
        <v>141.22895444</v>
      </c>
      <c r="DP37" s="24">
        <v>136.15927056000001</v>
      </c>
      <c r="DQ37" s="24">
        <v>142.9441396</v>
      </c>
      <c r="DR37" s="24">
        <v>139.5182547</v>
      </c>
      <c r="DS37" s="24">
        <v>138.67034365000001</v>
      </c>
      <c r="DT37" s="24">
        <v>141.09002616000001</v>
      </c>
      <c r="DU37" s="24">
        <v>141.92767659</v>
      </c>
      <c r="DV37" s="24">
        <v>143.21187194000001</v>
      </c>
      <c r="DW37" s="24">
        <v>138.41210751</v>
      </c>
      <c r="DX37" s="24">
        <v>139.46972196999999</v>
      </c>
      <c r="DY37" s="24">
        <v>137.54817188999999</v>
      </c>
      <c r="DZ37" s="24">
        <v>137.33768470999999</v>
      </c>
      <c r="EA37" s="24">
        <v>135.53684075999999</v>
      </c>
      <c r="EB37" s="24">
        <v>133.16011037999999</v>
      </c>
      <c r="EC37" s="24">
        <v>137.60175846000001</v>
      </c>
      <c r="ED37" s="24">
        <v>134.07250400999999</v>
      </c>
      <c r="EE37" s="24">
        <v>137.63371544</v>
      </c>
      <c r="EF37" s="24">
        <v>138.08314727000001</v>
      </c>
      <c r="EG37" s="24">
        <v>137.44685523000001</v>
      </c>
      <c r="EH37" s="24">
        <v>136.09602246</v>
      </c>
      <c r="EI37" s="24">
        <v>136.83233361999999</v>
      </c>
      <c r="EJ37" s="24">
        <v>138.51195193999999</v>
      </c>
      <c r="EK37" s="24">
        <v>137.16400152</v>
      </c>
      <c r="EL37" s="24">
        <v>139.00103483999999</v>
      </c>
      <c r="EM37" s="24">
        <v>137.69427949000001</v>
      </c>
      <c r="EN37" s="24">
        <v>134.93921646000001</v>
      </c>
      <c r="EO37" s="24">
        <v>136.37579846</v>
      </c>
      <c r="EP37" s="24">
        <v>135.07267161999999</v>
      </c>
      <c r="EQ37" s="24">
        <v>135.50451444000001</v>
      </c>
      <c r="ER37" s="24">
        <v>133.73226442999999</v>
      </c>
      <c r="ES37" s="24">
        <v>133.60208875000001</v>
      </c>
      <c r="ET37" s="24">
        <v>135.76500711</v>
      </c>
      <c r="EU37" s="24">
        <v>133.02225519999999</v>
      </c>
      <c r="EV37" s="24">
        <v>131.84108103</v>
      </c>
      <c r="EW37" s="24">
        <v>132.46256450999999</v>
      </c>
      <c r="EX37" s="24">
        <v>131.79847717000001</v>
      </c>
      <c r="EY37" s="24">
        <v>132.44123436000001</v>
      </c>
      <c r="EZ37" s="24">
        <v>130.22748625</v>
      </c>
      <c r="FA37" s="24">
        <v>133.78449461</v>
      </c>
      <c r="FB37" s="24">
        <v>128.76522267000001</v>
      </c>
      <c r="FC37" s="24">
        <v>133.20397439999999</v>
      </c>
      <c r="FD37" s="24">
        <v>130.87059277</v>
      </c>
      <c r="FE37" s="24">
        <v>127.6606555</v>
      </c>
      <c r="FF37" s="24">
        <v>132.02551828</v>
      </c>
      <c r="FG37" s="24">
        <v>128.17352828</v>
      </c>
      <c r="FH37" s="24">
        <v>127.65604994</v>
      </c>
      <c r="FI37" s="24">
        <v>126.54716127</v>
      </c>
      <c r="FJ37" s="24">
        <v>127.50420889999999</v>
      </c>
      <c r="FK37" s="24">
        <v>126.91836136000001</v>
      </c>
      <c r="FL37" s="24">
        <v>128.36968419999999</v>
      </c>
      <c r="FM37" s="24">
        <v>129.94537106999999</v>
      </c>
    </row>
    <row r="38" spans="1:169" s="24" customFormat="1" ht="11.25" customHeight="1" x14ac:dyDescent="0.2">
      <c r="A38" s="15" t="s">
        <v>32</v>
      </c>
      <c r="B38" s="24">
        <v>128.62200558999999</v>
      </c>
      <c r="C38" s="24">
        <v>128.61724785999999</v>
      </c>
      <c r="D38" s="24">
        <v>130.39405434</v>
      </c>
      <c r="E38" s="24">
        <v>128.10111420000001</v>
      </c>
      <c r="F38" s="24">
        <v>129.17055533999999</v>
      </c>
      <c r="G38" s="24">
        <v>128.47510969000001</v>
      </c>
      <c r="H38" s="24">
        <v>127.52886030000001</v>
      </c>
      <c r="I38" s="24">
        <v>127.51340499</v>
      </c>
      <c r="J38" s="24">
        <v>127.05183116000001</v>
      </c>
      <c r="K38" s="24">
        <v>127.01942782</v>
      </c>
      <c r="L38" s="24">
        <v>125.85284738999999</v>
      </c>
      <c r="M38" s="24">
        <v>127.46017078</v>
      </c>
      <c r="N38" s="24">
        <v>124.38014905</v>
      </c>
      <c r="O38" s="24">
        <v>125.40774595000001</v>
      </c>
      <c r="P38" s="24">
        <v>124.85050886000001</v>
      </c>
      <c r="Q38" s="24">
        <v>124.7770984</v>
      </c>
      <c r="R38" s="24">
        <v>125.59191018999999</v>
      </c>
      <c r="S38" s="24">
        <v>123.91880599</v>
      </c>
      <c r="T38" s="24">
        <v>126.87770765</v>
      </c>
      <c r="U38" s="24">
        <v>125.24752938</v>
      </c>
      <c r="V38" s="24">
        <v>126.96332816</v>
      </c>
      <c r="W38" s="24">
        <v>125.71674785</v>
      </c>
      <c r="X38" s="24">
        <v>124.46338715</v>
      </c>
      <c r="Y38" s="24">
        <v>129.6456752</v>
      </c>
      <c r="Z38" s="24">
        <v>125.11816810000001</v>
      </c>
      <c r="AA38" s="24">
        <v>125.37713331</v>
      </c>
      <c r="AB38" s="24">
        <v>125.62634627</v>
      </c>
      <c r="AC38" s="24">
        <v>127.30495037999999</v>
      </c>
      <c r="AD38" s="24">
        <v>126.68262382</v>
      </c>
      <c r="AE38" s="24">
        <v>124.36444931</v>
      </c>
      <c r="AF38" s="24">
        <v>124.13541185</v>
      </c>
      <c r="AG38" s="24">
        <v>123.42698476</v>
      </c>
      <c r="AH38" s="24">
        <v>123.96459142</v>
      </c>
      <c r="AI38" s="24">
        <v>121.82599401</v>
      </c>
      <c r="AJ38" s="24">
        <v>121.70188179</v>
      </c>
      <c r="AK38" s="24">
        <v>127.11816349</v>
      </c>
      <c r="AL38" s="24">
        <v>123.44039822000001</v>
      </c>
      <c r="AM38" s="24">
        <v>123.07820801</v>
      </c>
      <c r="AN38" s="24">
        <v>124.73614578999999</v>
      </c>
      <c r="AO38" s="24">
        <v>125.24939108</v>
      </c>
      <c r="AP38" s="24">
        <v>124.0551174</v>
      </c>
      <c r="AQ38" s="24">
        <v>124.78168436</v>
      </c>
      <c r="AR38" s="24">
        <v>120.45156496</v>
      </c>
      <c r="AS38" s="24">
        <v>119.60879481000001</v>
      </c>
      <c r="AT38" s="24">
        <v>118.21402261999999</v>
      </c>
      <c r="AU38" s="24">
        <v>118.21746715</v>
      </c>
      <c r="AV38" s="24">
        <v>116.67387094999999</v>
      </c>
      <c r="AW38" s="24">
        <v>120.93141194</v>
      </c>
      <c r="AX38" s="24">
        <v>116.76153248999999</v>
      </c>
      <c r="AY38" s="24">
        <v>120.34803547999999</v>
      </c>
      <c r="AZ38" s="24">
        <v>126.97083603999999</v>
      </c>
      <c r="BA38" s="24">
        <v>127.34895019</v>
      </c>
      <c r="BB38" s="24">
        <v>121.28790788000001</v>
      </c>
      <c r="BC38" s="24">
        <v>120.70537406</v>
      </c>
      <c r="BD38" s="24">
        <v>121.8961522</v>
      </c>
      <c r="BE38" s="24">
        <v>120.03527802000001</v>
      </c>
      <c r="BF38" s="24">
        <v>120.78482095</v>
      </c>
      <c r="BG38" s="24">
        <v>117.18921183</v>
      </c>
      <c r="BH38" s="24">
        <v>117.17165117</v>
      </c>
      <c r="BI38" s="24">
        <v>120.00739502</v>
      </c>
      <c r="BJ38" s="24">
        <v>119.90919038</v>
      </c>
      <c r="BK38" s="24">
        <v>121.94375266999999</v>
      </c>
      <c r="BL38" s="24">
        <v>127.35016679</v>
      </c>
      <c r="BM38" s="24">
        <v>133.41041745000001</v>
      </c>
      <c r="BN38" s="24">
        <v>129.80913952</v>
      </c>
      <c r="BO38" s="24">
        <v>126.75483217</v>
      </c>
      <c r="BP38" s="24">
        <v>125.92174296</v>
      </c>
      <c r="BQ38" s="24">
        <v>128.24633607999999</v>
      </c>
      <c r="BR38" s="24">
        <v>125.53600258</v>
      </c>
      <c r="BS38" s="24">
        <v>118.03805654</v>
      </c>
      <c r="BT38" s="24">
        <v>115.56964763000001</v>
      </c>
      <c r="BU38" s="24">
        <v>117.61978249000001</v>
      </c>
      <c r="BV38" s="24">
        <v>115.85084214</v>
      </c>
      <c r="BW38" s="24">
        <v>118.47056514000001</v>
      </c>
      <c r="BX38" s="24">
        <v>119.35439915000001</v>
      </c>
      <c r="BY38" s="24">
        <v>118.74673629999999</v>
      </c>
      <c r="BZ38" s="24">
        <v>118.02111404999999</v>
      </c>
      <c r="CA38" s="24">
        <v>118.51561546000001</v>
      </c>
      <c r="CB38" s="24">
        <v>119.08495687999999</v>
      </c>
      <c r="CC38" s="24">
        <v>118.28052157</v>
      </c>
      <c r="CD38" s="24">
        <v>118.12959281000001</v>
      </c>
      <c r="CE38" s="24">
        <v>118.20193556</v>
      </c>
      <c r="CF38" s="24">
        <v>114.82658401</v>
      </c>
      <c r="CG38" s="24">
        <v>118.84707806999999</v>
      </c>
      <c r="CH38" s="24">
        <v>116.58305362999999</v>
      </c>
      <c r="CI38" s="24">
        <v>117.64630542</v>
      </c>
      <c r="CJ38" s="24">
        <v>119.45281482999999</v>
      </c>
      <c r="CK38" s="24">
        <v>118.39219876999999</v>
      </c>
      <c r="CL38" s="24">
        <v>118.32658296</v>
      </c>
      <c r="CM38" s="24">
        <v>116.4814633</v>
      </c>
      <c r="CN38" s="24">
        <v>117.41070329999999</v>
      </c>
      <c r="CO38" s="24">
        <v>117.35899857</v>
      </c>
      <c r="CP38" s="24">
        <v>118.09677895</v>
      </c>
      <c r="CQ38" s="24">
        <v>115.35902280000001</v>
      </c>
      <c r="CR38" s="24">
        <v>114.20843238</v>
      </c>
      <c r="CS38" s="24">
        <v>116.03135623</v>
      </c>
      <c r="CT38" s="24">
        <v>111.51406767</v>
      </c>
      <c r="CU38" s="24">
        <v>114.06259433</v>
      </c>
      <c r="CV38" s="24">
        <v>114.8673799</v>
      </c>
      <c r="CW38" s="24">
        <v>112.73724928999999</v>
      </c>
      <c r="CX38" s="24">
        <v>112.06058774</v>
      </c>
      <c r="CY38" s="24">
        <v>111.54681064</v>
      </c>
      <c r="CZ38" s="24">
        <v>112.50964663000001</v>
      </c>
      <c r="DA38" s="24">
        <v>111.17021066</v>
      </c>
      <c r="DB38" s="24">
        <v>111.15354838</v>
      </c>
      <c r="DC38" s="24">
        <v>110.3051028</v>
      </c>
      <c r="DD38" s="24">
        <v>109.09683570999999</v>
      </c>
      <c r="DE38" s="24">
        <v>113.08821894</v>
      </c>
      <c r="DF38" s="24">
        <v>108.72662443999999</v>
      </c>
      <c r="DG38" s="24">
        <v>111.6428913</v>
      </c>
      <c r="DH38" s="24">
        <v>111.38441134</v>
      </c>
      <c r="DI38" s="24">
        <v>112.35949223</v>
      </c>
      <c r="DJ38" s="24">
        <v>112.23140436</v>
      </c>
      <c r="DK38" s="24">
        <v>111.28475152999999</v>
      </c>
      <c r="DL38" s="24">
        <v>113.91046993</v>
      </c>
      <c r="DM38" s="24">
        <v>113.87101441</v>
      </c>
      <c r="DN38" s="24">
        <v>114.68554663</v>
      </c>
      <c r="DO38" s="24">
        <v>113.27665076</v>
      </c>
      <c r="DP38" s="24">
        <v>110.70508907999999</v>
      </c>
      <c r="DQ38" s="24">
        <v>113.82801971000001</v>
      </c>
      <c r="DR38" s="24">
        <v>111.67398999</v>
      </c>
      <c r="DS38" s="24">
        <v>111.90822769</v>
      </c>
      <c r="DT38" s="24">
        <v>113.37370507999999</v>
      </c>
      <c r="DU38" s="24">
        <v>112.97387234999999</v>
      </c>
      <c r="DV38" s="24">
        <v>113.71247013999999</v>
      </c>
      <c r="DW38" s="24">
        <v>110.92049973</v>
      </c>
      <c r="DX38" s="24">
        <v>112.31600056000001</v>
      </c>
      <c r="DY38" s="24">
        <v>110.82412454999999</v>
      </c>
      <c r="DZ38" s="24">
        <v>109.90035098</v>
      </c>
      <c r="EA38" s="24">
        <v>109.11211917999999</v>
      </c>
      <c r="EB38" s="24">
        <v>107.59005135</v>
      </c>
      <c r="EC38" s="24">
        <v>109.57689488</v>
      </c>
      <c r="ED38" s="24">
        <v>107.75554819</v>
      </c>
      <c r="EE38" s="24">
        <v>110.06805593</v>
      </c>
      <c r="EF38" s="24">
        <v>109.4949252</v>
      </c>
      <c r="EG38" s="24">
        <v>109.24858958999999</v>
      </c>
      <c r="EH38" s="24">
        <v>107.96979939000001</v>
      </c>
      <c r="EI38" s="24">
        <v>107.9910673</v>
      </c>
      <c r="EJ38" s="24">
        <v>110.00714326000001</v>
      </c>
      <c r="EK38" s="24">
        <v>108.67657122</v>
      </c>
      <c r="EL38" s="24">
        <v>109.89118037</v>
      </c>
      <c r="EM38" s="24">
        <v>107.954781</v>
      </c>
      <c r="EN38" s="24">
        <v>106.6770375</v>
      </c>
      <c r="EO38" s="24">
        <v>107.42085303</v>
      </c>
      <c r="EP38" s="24">
        <v>106.29272592</v>
      </c>
      <c r="EQ38" s="24">
        <v>107.09471163000001</v>
      </c>
      <c r="ER38" s="24">
        <v>105.86148905</v>
      </c>
      <c r="ES38" s="24">
        <v>105.28259764000001</v>
      </c>
      <c r="ET38" s="24">
        <v>107.38289912</v>
      </c>
      <c r="EU38" s="24">
        <v>105.23673288000001</v>
      </c>
      <c r="EV38" s="24">
        <v>104.46503113</v>
      </c>
      <c r="EW38" s="24">
        <v>105.83263734000001</v>
      </c>
      <c r="EX38" s="24">
        <v>105.12304023</v>
      </c>
      <c r="EY38" s="24">
        <v>105.50869108000001</v>
      </c>
      <c r="EZ38" s="24">
        <v>103.70051216</v>
      </c>
      <c r="FA38" s="24">
        <v>105.45801847</v>
      </c>
      <c r="FB38" s="24">
        <v>102.64549571000001</v>
      </c>
      <c r="FC38" s="24">
        <v>105.94163672000001</v>
      </c>
      <c r="FD38" s="24">
        <v>103.41056358</v>
      </c>
      <c r="FE38" s="24">
        <v>102.13708029</v>
      </c>
      <c r="FF38" s="24">
        <v>104.32065199</v>
      </c>
      <c r="FG38" s="24">
        <v>102.47671305999999</v>
      </c>
      <c r="FH38" s="24">
        <v>101.53819341000001</v>
      </c>
      <c r="FI38" s="24">
        <v>100.81618958</v>
      </c>
      <c r="FJ38" s="24">
        <v>101.03078284999999</v>
      </c>
      <c r="FK38" s="24">
        <v>100.28487268000001</v>
      </c>
      <c r="FL38" s="24">
        <v>100.99342906</v>
      </c>
      <c r="FM38" s="24">
        <v>102.13346672</v>
      </c>
    </row>
    <row r="39" spans="1:169" s="24" customFormat="1" ht="11.25" customHeight="1" x14ac:dyDescent="0.2">
      <c r="A39" s="15" t="s">
        <v>33</v>
      </c>
      <c r="B39" s="24">
        <v>142.55991123000001</v>
      </c>
      <c r="C39" s="24">
        <v>143.98517078</v>
      </c>
      <c r="D39" s="24">
        <v>146.41085734999999</v>
      </c>
      <c r="E39" s="24">
        <v>144.14378361000001</v>
      </c>
      <c r="F39" s="24">
        <v>145.09720483000001</v>
      </c>
      <c r="G39" s="24">
        <v>145.18225572</v>
      </c>
      <c r="H39" s="24">
        <v>143.41162348</v>
      </c>
      <c r="I39" s="24">
        <v>142.95176343</v>
      </c>
      <c r="J39" s="24">
        <v>143.73496223000001</v>
      </c>
      <c r="K39" s="24">
        <v>144.32020505</v>
      </c>
      <c r="L39" s="24">
        <v>142.05291005000001</v>
      </c>
      <c r="M39" s="24">
        <v>146.21273737000001</v>
      </c>
      <c r="N39" s="24">
        <v>142.36734845000001</v>
      </c>
      <c r="O39" s="24">
        <v>142.32109990999999</v>
      </c>
      <c r="P39" s="24">
        <v>142.39972449000001</v>
      </c>
      <c r="Q39" s="24">
        <v>141.81575104999999</v>
      </c>
      <c r="R39" s="24">
        <v>143.48824048</v>
      </c>
      <c r="S39" s="24">
        <v>141.37358347</v>
      </c>
      <c r="T39" s="24">
        <v>140.71286162000001</v>
      </c>
      <c r="U39" s="24">
        <v>140.32877572999999</v>
      </c>
      <c r="V39" s="24">
        <v>142.28926584000001</v>
      </c>
      <c r="W39" s="24">
        <v>141.67749069999999</v>
      </c>
      <c r="X39" s="24">
        <v>139.44178027999999</v>
      </c>
      <c r="Y39" s="24">
        <v>147.87015704000001</v>
      </c>
      <c r="Z39" s="24">
        <v>140.98724479000001</v>
      </c>
      <c r="AA39" s="24">
        <v>141.81017441</v>
      </c>
      <c r="AB39" s="24">
        <v>142.99186148999999</v>
      </c>
      <c r="AC39" s="24">
        <v>143.69620599999999</v>
      </c>
      <c r="AD39" s="24">
        <v>144.11101621</v>
      </c>
      <c r="AE39" s="24">
        <v>141.04548036</v>
      </c>
      <c r="AF39" s="24">
        <v>137.86105316999999</v>
      </c>
      <c r="AG39" s="24">
        <v>137.37928067999999</v>
      </c>
      <c r="AH39" s="24">
        <v>139.54082549</v>
      </c>
      <c r="AI39" s="24">
        <v>136.32496261</v>
      </c>
      <c r="AJ39" s="24">
        <v>135.88395717</v>
      </c>
      <c r="AK39" s="24">
        <v>145.59816512</v>
      </c>
      <c r="AL39" s="24">
        <v>138.94745316000001</v>
      </c>
      <c r="AM39" s="24">
        <v>138.69022052</v>
      </c>
      <c r="AN39" s="24">
        <v>142.30776592000001</v>
      </c>
      <c r="AO39" s="24">
        <v>142.55577883000001</v>
      </c>
      <c r="AP39" s="24">
        <v>141.09041049999999</v>
      </c>
      <c r="AQ39" s="24">
        <v>142.46947268</v>
      </c>
      <c r="AR39" s="24">
        <v>139.42103882000001</v>
      </c>
      <c r="AS39" s="24">
        <v>140.06378422</v>
      </c>
      <c r="AT39" s="24">
        <v>140.05146288</v>
      </c>
      <c r="AU39" s="24">
        <v>139.52703167000001</v>
      </c>
      <c r="AV39" s="24">
        <v>136.96800863000001</v>
      </c>
      <c r="AW39" s="24">
        <v>144.35308483</v>
      </c>
      <c r="AX39" s="24">
        <v>138.37240464999999</v>
      </c>
      <c r="AY39" s="24">
        <v>142.40337029</v>
      </c>
      <c r="AZ39" s="24">
        <v>154.70999492999999</v>
      </c>
      <c r="BA39" s="24">
        <v>153.23326718000001</v>
      </c>
      <c r="BB39" s="24">
        <v>144.44300142</v>
      </c>
      <c r="BC39" s="24">
        <v>143.99724347</v>
      </c>
      <c r="BD39" s="24">
        <v>145.58614896</v>
      </c>
      <c r="BE39" s="24">
        <v>142.94180417999999</v>
      </c>
      <c r="BF39" s="24">
        <v>144.94159232999999</v>
      </c>
      <c r="BG39" s="24">
        <v>141.62965414000001</v>
      </c>
      <c r="BH39" s="24">
        <v>142.17599597</v>
      </c>
      <c r="BI39" s="24">
        <v>146.95779378</v>
      </c>
      <c r="BJ39" s="24">
        <v>144.92418954999999</v>
      </c>
      <c r="BK39" s="24">
        <v>149.20970582999999</v>
      </c>
      <c r="BL39" s="24">
        <v>155.88473356</v>
      </c>
      <c r="BM39" s="24">
        <v>164.49191173</v>
      </c>
      <c r="BN39" s="24">
        <v>159.34498428000001</v>
      </c>
      <c r="BO39" s="24">
        <v>156.62518768999999</v>
      </c>
      <c r="BP39" s="24">
        <v>155.86809615999999</v>
      </c>
      <c r="BQ39" s="24">
        <v>157.97684824000001</v>
      </c>
      <c r="BR39" s="24">
        <v>154.53584001999999</v>
      </c>
      <c r="BS39" s="24">
        <v>145.49687795</v>
      </c>
      <c r="BT39" s="24">
        <v>144.01548826000001</v>
      </c>
      <c r="BU39" s="24">
        <v>146.00162419</v>
      </c>
      <c r="BV39" s="24">
        <v>138.90530236999999</v>
      </c>
      <c r="BW39" s="24">
        <v>143.52090478</v>
      </c>
      <c r="BX39" s="24">
        <v>144.32400573000001</v>
      </c>
      <c r="BY39" s="24">
        <v>143.81864612000001</v>
      </c>
      <c r="BZ39" s="24">
        <v>142.56099981</v>
      </c>
      <c r="CA39" s="24">
        <v>142.32916384999999</v>
      </c>
      <c r="CB39" s="24">
        <v>144.10758376000001</v>
      </c>
      <c r="CC39" s="24">
        <v>142.31940718999999</v>
      </c>
      <c r="CD39" s="24">
        <v>143.91886826999999</v>
      </c>
      <c r="CE39" s="24">
        <v>142.49742990999999</v>
      </c>
      <c r="CF39" s="24">
        <v>139.69434179000001</v>
      </c>
      <c r="CG39" s="24">
        <v>144.88557433</v>
      </c>
      <c r="CH39" s="24">
        <v>141.12308508999999</v>
      </c>
      <c r="CI39" s="24">
        <v>142.20108984999999</v>
      </c>
      <c r="CJ39" s="24">
        <v>144.76826245000001</v>
      </c>
      <c r="CK39" s="24">
        <v>144.38152328999999</v>
      </c>
      <c r="CL39" s="24">
        <v>145.07342700000001</v>
      </c>
      <c r="CM39" s="24">
        <v>142.11743079999999</v>
      </c>
      <c r="CN39" s="24">
        <v>141.70436343</v>
      </c>
      <c r="CO39" s="24">
        <v>141.54552967999999</v>
      </c>
      <c r="CP39" s="24">
        <v>144.200299</v>
      </c>
      <c r="CQ39" s="24">
        <v>142.12894861999999</v>
      </c>
      <c r="CR39" s="24">
        <v>139.76285182000001</v>
      </c>
      <c r="CS39" s="24">
        <v>142.00590041000001</v>
      </c>
      <c r="CT39" s="24">
        <v>137.22093498999999</v>
      </c>
      <c r="CU39" s="24">
        <v>140.72151500999999</v>
      </c>
      <c r="CV39" s="24">
        <v>141.81756805000001</v>
      </c>
      <c r="CW39" s="24">
        <v>139.90097827</v>
      </c>
      <c r="CX39" s="24">
        <v>140.07556076</v>
      </c>
      <c r="CY39" s="24">
        <v>140.37388483999999</v>
      </c>
      <c r="CZ39" s="24">
        <v>138.76049348999999</v>
      </c>
      <c r="DA39" s="24">
        <v>137.89356677000001</v>
      </c>
      <c r="DB39" s="24">
        <v>138.60344187000001</v>
      </c>
      <c r="DC39" s="24">
        <v>138.41636364999999</v>
      </c>
      <c r="DD39" s="24">
        <v>136.00756397000001</v>
      </c>
      <c r="DE39" s="24">
        <v>143.82167806999999</v>
      </c>
      <c r="DF39" s="24">
        <v>135.85432882000001</v>
      </c>
      <c r="DG39" s="24">
        <v>139.8033145</v>
      </c>
      <c r="DH39" s="24">
        <v>139.94065430000001</v>
      </c>
      <c r="DI39" s="24">
        <v>141.97400841000001</v>
      </c>
      <c r="DJ39" s="24">
        <v>141.3082957</v>
      </c>
      <c r="DK39" s="24">
        <v>139.82459811999999</v>
      </c>
      <c r="DL39" s="24">
        <v>137.7722359</v>
      </c>
      <c r="DM39" s="24">
        <v>138.88506828999999</v>
      </c>
      <c r="DN39" s="24">
        <v>140.03598658000001</v>
      </c>
      <c r="DO39" s="24">
        <v>138.42888843</v>
      </c>
      <c r="DP39" s="24">
        <v>136.59435395</v>
      </c>
      <c r="DQ39" s="24">
        <v>142.46550128000001</v>
      </c>
      <c r="DR39" s="24">
        <v>138.14754970000001</v>
      </c>
      <c r="DS39" s="24">
        <v>138.26056004</v>
      </c>
      <c r="DT39" s="24">
        <v>139.71947896</v>
      </c>
      <c r="DU39" s="24">
        <v>141.84662148999999</v>
      </c>
      <c r="DV39" s="24">
        <v>142.9737734</v>
      </c>
      <c r="DW39" s="24">
        <v>138.14605628000001</v>
      </c>
      <c r="DX39" s="24">
        <v>140.32897410999999</v>
      </c>
      <c r="DY39" s="24">
        <v>138.88754398</v>
      </c>
      <c r="DZ39" s="24">
        <v>138.77025103</v>
      </c>
      <c r="EA39" s="24">
        <v>136.77862651999999</v>
      </c>
      <c r="EB39" s="24">
        <v>136.16077630999999</v>
      </c>
      <c r="EC39" s="24">
        <v>139.19100225</v>
      </c>
      <c r="ED39" s="24">
        <v>135.81305234999999</v>
      </c>
      <c r="EE39" s="24">
        <v>140.20704451</v>
      </c>
      <c r="EF39" s="24">
        <v>139.59918579999999</v>
      </c>
      <c r="EG39" s="24">
        <v>139.38673231999999</v>
      </c>
      <c r="EH39" s="24">
        <v>138.93742284999999</v>
      </c>
      <c r="EI39" s="24">
        <v>138.90209586</v>
      </c>
      <c r="EJ39" s="24">
        <v>139.97015841000001</v>
      </c>
      <c r="EK39" s="24">
        <v>138.47143985</v>
      </c>
      <c r="EL39" s="24">
        <v>141.09461023</v>
      </c>
      <c r="EM39" s="24">
        <v>138.93231061</v>
      </c>
      <c r="EN39" s="24">
        <v>137.32052597000001</v>
      </c>
      <c r="EO39" s="24">
        <v>139.09522226999999</v>
      </c>
      <c r="EP39" s="24">
        <v>136.86263552</v>
      </c>
      <c r="EQ39" s="24">
        <v>137.73369926000001</v>
      </c>
      <c r="ER39" s="24">
        <v>136.81285878</v>
      </c>
      <c r="ES39" s="24">
        <v>136.15137081</v>
      </c>
      <c r="ET39" s="24">
        <v>138.63960706</v>
      </c>
      <c r="EU39" s="24">
        <v>135.66256956000001</v>
      </c>
      <c r="EV39" s="24">
        <v>133.30523811</v>
      </c>
      <c r="EW39" s="24">
        <v>135.43317830999999</v>
      </c>
      <c r="EX39" s="24">
        <v>135.12104772000001</v>
      </c>
      <c r="EY39" s="24">
        <v>135.90229201</v>
      </c>
      <c r="EZ39" s="24">
        <v>134.28962870000001</v>
      </c>
      <c r="FA39" s="24">
        <v>137.63924109000001</v>
      </c>
      <c r="FB39" s="24">
        <v>133.80021267000001</v>
      </c>
      <c r="FC39" s="24">
        <v>136.84871314</v>
      </c>
      <c r="FD39" s="24">
        <v>135.70195537000001</v>
      </c>
      <c r="FE39" s="24">
        <v>132.57648879999999</v>
      </c>
      <c r="FF39" s="24">
        <v>136.95100441</v>
      </c>
      <c r="FG39" s="24">
        <v>132.89311910999999</v>
      </c>
      <c r="FH39" s="24">
        <v>131.80003984000001</v>
      </c>
      <c r="FI39" s="24">
        <v>131.05852793</v>
      </c>
      <c r="FJ39" s="24">
        <v>131.78685847</v>
      </c>
      <c r="FK39" s="24">
        <v>131.22283863999999</v>
      </c>
      <c r="FL39" s="24">
        <v>133.40790195</v>
      </c>
      <c r="FM39" s="24">
        <v>135.35338947</v>
      </c>
    </row>
    <row r="40" spans="1:169" s="24" customFormat="1" ht="11.25" customHeight="1" x14ac:dyDescent="0.2">
      <c r="A40" s="15" t="s">
        <v>34</v>
      </c>
      <c r="B40" s="24">
        <v>242.69381141</v>
      </c>
      <c r="C40" s="24">
        <v>243.30474634000001</v>
      </c>
      <c r="D40" s="24">
        <v>249.42509539</v>
      </c>
      <c r="E40" s="24">
        <v>245.00191821000001</v>
      </c>
      <c r="F40" s="24">
        <v>248.32599339000001</v>
      </c>
      <c r="G40" s="24">
        <v>246.08793156999999</v>
      </c>
      <c r="H40" s="24">
        <v>243.28339509</v>
      </c>
      <c r="I40" s="24">
        <v>243.01830183000001</v>
      </c>
      <c r="J40" s="24">
        <v>242.85637070999999</v>
      </c>
      <c r="K40" s="24">
        <v>244.66474119</v>
      </c>
      <c r="L40" s="24">
        <v>238.67424152000001</v>
      </c>
      <c r="M40" s="24">
        <v>243.98962585000001</v>
      </c>
      <c r="N40" s="24">
        <v>236.75750880000001</v>
      </c>
      <c r="O40" s="24">
        <v>240.8030919</v>
      </c>
      <c r="P40" s="24">
        <v>240.24420595999999</v>
      </c>
      <c r="Q40" s="24">
        <v>237.58675066999999</v>
      </c>
      <c r="R40" s="24">
        <v>239.89469844999999</v>
      </c>
      <c r="S40" s="24">
        <v>238.68121271999999</v>
      </c>
      <c r="T40" s="24">
        <v>237.3910832</v>
      </c>
      <c r="U40" s="24">
        <v>236.49746241</v>
      </c>
      <c r="V40" s="24">
        <v>239.79256224</v>
      </c>
      <c r="W40" s="24">
        <v>238.18883568999999</v>
      </c>
      <c r="X40" s="24">
        <v>234.02563495999999</v>
      </c>
      <c r="Y40" s="24">
        <v>248.34737960999999</v>
      </c>
      <c r="Z40" s="24">
        <v>236.73677563000001</v>
      </c>
      <c r="AA40" s="24">
        <v>239.28339277000001</v>
      </c>
      <c r="AB40" s="24">
        <v>239.87565283000001</v>
      </c>
      <c r="AC40" s="24">
        <v>242.79097601000001</v>
      </c>
      <c r="AD40" s="24">
        <v>242.37331398000001</v>
      </c>
      <c r="AE40" s="24">
        <v>235.53399324</v>
      </c>
      <c r="AF40" s="24">
        <v>231.86609491999999</v>
      </c>
      <c r="AG40" s="24">
        <v>231.21380324</v>
      </c>
      <c r="AH40" s="24">
        <v>233.73187662000001</v>
      </c>
      <c r="AI40" s="24">
        <v>227.34522853999999</v>
      </c>
      <c r="AJ40" s="24">
        <v>227.44760276</v>
      </c>
      <c r="AK40" s="24">
        <v>242.90562922000001</v>
      </c>
      <c r="AL40" s="24">
        <v>233.12900062</v>
      </c>
      <c r="AM40" s="24">
        <v>231.81597239000001</v>
      </c>
      <c r="AN40" s="24">
        <v>237.30010630000001</v>
      </c>
      <c r="AO40" s="24">
        <v>237.73183412</v>
      </c>
      <c r="AP40" s="24">
        <v>234.18752312000001</v>
      </c>
      <c r="AQ40" s="24">
        <v>235.59557391000001</v>
      </c>
      <c r="AR40" s="24">
        <v>230.39657763</v>
      </c>
      <c r="AS40" s="24">
        <v>230.55894966</v>
      </c>
      <c r="AT40" s="24">
        <v>227.51620646000001</v>
      </c>
      <c r="AU40" s="24">
        <v>227.58181637000001</v>
      </c>
      <c r="AV40" s="24">
        <v>222.09199763000001</v>
      </c>
      <c r="AW40" s="24">
        <v>236.65915557</v>
      </c>
      <c r="AX40" s="24">
        <v>225.37270354</v>
      </c>
      <c r="AY40" s="24">
        <v>229.63772349999999</v>
      </c>
      <c r="AZ40" s="24">
        <v>252.62806261</v>
      </c>
      <c r="BA40" s="24">
        <v>247.52293725000001</v>
      </c>
      <c r="BB40" s="24">
        <v>234.58331903999999</v>
      </c>
      <c r="BC40" s="24">
        <v>234.96090921000001</v>
      </c>
      <c r="BD40" s="24">
        <v>237.08260697</v>
      </c>
      <c r="BE40" s="24">
        <v>231.41828938</v>
      </c>
      <c r="BF40" s="24">
        <v>233.32792817999999</v>
      </c>
      <c r="BG40" s="24">
        <v>227.04021695</v>
      </c>
      <c r="BH40" s="24">
        <v>226.51227059000001</v>
      </c>
      <c r="BI40" s="24">
        <v>234.01628184</v>
      </c>
      <c r="BJ40" s="24">
        <v>231.54897270000001</v>
      </c>
      <c r="BK40" s="24">
        <v>237.03951734</v>
      </c>
      <c r="BL40" s="24">
        <v>250.21236852999999</v>
      </c>
      <c r="BM40" s="24">
        <v>265.23831326999999</v>
      </c>
      <c r="BN40" s="24">
        <v>256.59108665000002</v>
      </c>
      <c r="BO40" s="24">
        <v>250.83817887999999</v>
      </c>
      <c r="BP40" s="24">
        <v>248.54475436999999</v>
      </c>
      <c r="BQ40" s="24">
        <v>255.00400189000001</v>
      </c>
      <c r="BR40" s="24">
        <v>249.34528324999999</v>
      </c>
      <c r="BS40" s="24">
        <v>234.88995618999999</v>
      </c>
      <c r="BT40" s="24">
        <v>230.81119022999999</v>
      </c>
      <c r="BU40" s="24">
        <v>234.76523678999999</v>
      </c>
      <c r="BV40" s="24">
        <v>226.04518777000001</v>
      </c>
      <c r="BW40" s="24">
        <v>234.89734149</v>
      </c>
      <c r="BX40" s="24">
        <v>236.48091303999999</v>
      </c>
      <c r="BY40" s="24">
        <v>235.16474653</v>
      </c>
      <c r="BZ40" s="24">
        <v>234.62143775000001</v>
      </c>
      <c r="CA40" s="24">
        <v>233.89148388000001</v>
      </c>
      <c r="CB40" s="24">
        <v>234.79823286999999</v>
      </c>
      <c r="CC40" s="24">
        <v>233.80798766999999</v>
      </c>
      <c r="CD40" s="24">
        <v>233.12255693</v>
      </c>
      <c r="CE40" s="24">
        <v>233.12298978999999</v>
      </c>
      <c r="CF40" s="24">
        <v>227.42436039</v>
      </c>
      <c r="CG40" s="24">
        <v>235.56540387000001</v>
      </c>
      <c r="CH40" s="24">
        <v>230.01231436</v>
      </c>
      <c r="CI40" s="24">
        <v>232.10453752999999</v>
      </c>
      <c r="CJ40" s="24">
        <v>237.0501639</v>
      </c>
      <c r="CK40" s="24">
        <v>235.97290172999999</v>
      </c>
      <c r="CL40" s="24">
        <v>237.57920207000001</v>
      </c>
      <c r="CM40" s="24">
        <v>232.43859626</v>
      </c>
      <c r="CN40" s="24">
        <v>233.3939709</v>
      </c>
      <c r="CO40" s="24">
        <v>232.18121879</v>
      </c>
      <c r="CP40" s="24">
        <v>235.19366219</v>
      </c>
      <c r="CQ40" s="24">
        <v>232.31379004999999</v>
      </c>
      <c r="CR40" s="24">
        <v>227.95245603999999</v>
      </c>
      <c r="CS40" s="24">
        <v>231.34484022999999</v>
      </c>
      <c r="CT40" s="24">
        <v>221.29559012999999</v>
      </c>
      <c r="CU40" s="24">
        <v>229.04852695</v>
      </c>
      <c r="CV40" s="24">
        <v>231.53224105000001</v>
      </c>
      <c r="CW40" s="24">
        <v>226.97183127</v>
      </c>
      <c r="CX40" s="24">
        <v>226.55564332</v>
      </c>
      <c r="CY40" s="24">
        <v>225.49572824000001</v>
      </c>
      <c r="CZ40" s="24">
        <v>227.77667163999999</v>
      </c>
      <c r="DA40" s="24">
        <v>225.09457409999999</v>
      </c>
      <c r="DB40" s="24">
        <v>226.54115123</v>
      </c>
      <c r="DC40" s="24">
        <v>223.4054874</v>
      </c>
      <c r="DD40" s="24">
        <v>221.06012720000001</v>
      </c>
      <c r="DE40" s="24">
        <v>231.23724598999999</v>
      </c>
      <c r="DF40" s="24">
        <v>219.60276117999999</v>
      </c>
      <c r="DG40" s="24">
        <v>225.67895627999999</v>
      </c>
      <c r="DH40" s="24">
        <v>225.65090443</v>
      </c>
      <c r="DI40" s="24">
        <v>228.86573190999999</v>
      </c>
      <c r="DJ40" s="24">
        <v>228.35124747</v>
      </c>
      <c r="DK40" s="24">
        <v>225.51312123</v>
      </c>
      <c r="DL40" s="24">
        <v>225.50775969</v>
      </c>
      <c r="DM40" s="24">
        <v>226.39660805</v>
      </c>
      <c r="DN40" s="24">
        <v>228.52331898</v>
      </c>
      <c r="DO40" s="24">
        <v>225.64668875999999</v>
      </c>
      <c r="DP40" s="24">
        <v>221.36892086</v>
      </c>
      <c r="DQ40" s="24">
        <v>228.64688484999999</v>
      </c>
      <c r="DR40" s="24">
        <v>222.45894877000001</v>
      </c>
      <c r="DS40" s="24">
        <v>222.68599456000001</v>
      </c>
      <c r="DT40" s="24">
        <v>225.68328471000001</v>
      </c>
      <c r="DU40" s="24">
        <v>226.04162661000001</v>
      </c>
      <c r="DV40" s="24">
        <v>228.81323323999999</v>
      </c>
      <c r="DW40" s="24">
        <v>221.49636057999999</v>
      </c>
      <c r="DX40" s="24">
        <v>224.98331633999999</v>
      </c>
      <c r="DY40" s="24">
        <v>221.99107280999999</v>
      </c>
      <c r="DZ40" s="24">
        <v>219.84753907999999</v>
      </c>
      <c r="EA40" s="24">
        <v>217.49814065000001</v>
      </c>
      <c r="EB40" s="24">
        <v>215.72499747000001</v>
      </c>
      <c r="EC40" s="24">
        <v>219.00469361</v>
      </c>
      <c r="ED40" s="24">
        <v>214.25375865999999</v>
      </c>
      <c r="EE40" s="24">
        <v>221.60545174000001</v>
      </c>
      <c r="EF40" s="24">
        <v>220.00963254999999</v>
      </c>
      <c r="EG40" s="24">
        <v>219.33753917000001</v>
      </c>
      <c r="EH40" s="24">
        <v>215.72939464000001</v>
      </c>
      <c r="EI40" s="24">
        <v>215.71083245</v>
      </c>
      <c r="EJ40" s="24">
        <v>222.69199992</v>
      </c>
      <c r="EK40" s="24">
        <v>220.48131873</v>
      </c>
      <c r="EL40" s="24">
        <v>219.86972304</v>
      </c>
      <c r="EM40" s="24">
        <v>216.70055769999999</v>
      </c>
      <c r="EN40" s="24">
        <v>215.37020265999999</v>
      </c>
      <c r="EO40" s="24">
        <v>217.28722281</v>
      </c>
      <c r="EP40" s="24">
        <v>212.72583019999999</v>
      </c>
      <c r="EQ40" s="24">
        <v>215.59676037</v>
      </c>
      <c r="ER40" s="24">
        <v>212.87873526999999</v>
      </c>
      <c r="ES40" s="24">
        <v>211.86960703</v>
      </c>
      <c r="ET40" s="24">
        <v>214.14651556999999</v>
      </c>
      <c r="EU40" s="24">
        <v>211.51780586999999</v>
      </c>
      <c r="EV40" s="24">
        <v>208.33962002999999</v>
      </c>
      <c r="EW40" s="24">
        <v>210.69899903999999</v>
      </c>
      <c r="EX40" s="24">
        <v>208.83386141</v>
      </c>
      <c r="EY40" s="24">
        <v>208.75060379000001</v>
      </c>
      <c r="EZ40" s="24">
        <v>209.18615256999999</v>
      </c>
      <c r="FA40" s="24">
        <v>212.34109468</v>
      </c>
      <c r="FB40" s="24">
        <v>203.79242325999999</v>
      </c>
      <c r="FC40" s="24">
        <v>211.61477661999999</v>
      </c>
      <c r="FD40" s="24">
        <v>207.30620109</v>
      </c>
      <c r="FE40" s="24">
        <v>202.69017772999999</v>
      </c>
      <c r="FF40" s="24">
        <v>209.62763608</v>
      </c>
      <c r="FG40" s="24">
        <v>204.69025260999999</v>
      </c>
      <c r="FH40" s="24">
        <v>202.55977920999999</v>
      </c>
      <c r="FI40" s="24">
        <v>199.37144194000001</v>
      </c>
      <c r="FJ40" s="24">
        <v>201.88334026999999</v>
      </c>
      <c r="FK40" s="24">
        <v>198.57139656000001</v>
      </c>
      <c r="FL40" s="24">
        <v>200.27497621000001</v>
      </c>
      <c r="FM40" s="24">
        <v>206.5654528</v>
      </c>
    </row>
    <row r="41" spans="1:169" s="24" customFormat="1" ht="11.25" customHeight="1" x14ac:dyDescent="0.2">
      <c r="A41" s="15" t="s">
        <v>35</v>
      </c>
      <c r="B41" s="24">
        <v>221.08223606000001</v>
      </c>
      <c r="C41" s="24">
        <v>221.00959155999999</v>
      </c>
      <c r="D41" s="24">
        <v>225.40537248000001</v>
      </c>
      <c r="E41" s="24">
        <v>220.6094301</v>
      </c>
      <c r="F41" s="24">
        <v>223.85701983000001</v>
      </c>
      <c r="G41" s="24">
        <v>224.35147585999999</v>
      </c>
      <c r="H41" s="24">
        <v>221.88603748</v>
      </c>
      <c r="I41" s="24">
        <v>222.0569935</v>
      </c>
      <c r="J41" s="24">
        <v>222.60789990000001</v>
      </c>
      <c r="K41" s="24">
        <v>221.08490061000001</v>
      </c>
      <c r="L41" s="24">
        <v>216.64371148000001</v>
      </c>
      <c r="M41" s="24">
        <v>221.45119654000001</v>
      </c>
      <c r="N41" s="24">
        <v>212.80583747</v>
      </c>
      <c r="O41" s="24">
        <v>219.05875130999999</v>
      </c>
      <c r="P41" s="24">
        <v>218.40266284</v>
      </c>
      <c r="Q41" s="24">
        <v>216.89788308000001</v>
      </c>
      <c r="R41" s="24">
        <v>218.49279691000001</v>
      </c>
      <c r="S41" s="24">
        <v>215.05088323999999</v>
      </c>
      <c r="T41" s="24">
        <v>216.77310086</v>
      </c>
      <c r="U41" s="24">
        <v>215.63097295</v>
      </c>
      <c r="V41" s="24">
        <v>221.68725469</v>
      </c>
      <c r="W41" s="24">
        <v>220.26519967999999</v>
      </c>
      <c r="X41" s="24">
        <v>215.44608439000001</v>
      </c>
      <c r="Y41" s="24">
        <v>228.55745605999999</v>
      </c>
      <c r="Z41" s="24">
        <v>218.59454446999999</v>
      </c>
      <c r="AA41" s="24">
        <v>218.50503714999999</v>
      </c>
      <c r="AB41" s="24">
        <v>219.76419741000001</v>
      </c>
      <c r="AC41" s="24">
        <v>225.30925765999999</v>
      </c>
      <c r="AD41" s="24">
        <v>222.39507838</v>
      </c>
      <c r="AE41" s="24">
        <v>215.81573435000001</v>
      </c>
      <c r="AF41" s="24">
        <v>217.72792411</v>
      </c>
      <c r="AG41" s="24">
        <v>213.23929835999999</v>
      </c>
      <c r="AH41" s="24">
        <v>217.71276007</v>
      </c>
      <c r="AI41" s="24">
        <v>210.16114938999999</v>
      </c>
      <c r="AJ41" s="24">
        <v>211.29275034</v>
      </c>
      <c r="AK41" s="24">
        <v>226.21776889</v>
      </c>
      <c r="AL41" s="24">
        <v>215.67881563</v>
      </c>
      <c r="AM41" s="24">
        <v>216.16189815000001</v>
      </c>
      <c r="AN41" s="24">
        <v>220.60011406999999</v>
      </c>
      <c r="AO41" s="24">
        <v>221.18118046000001</v>
      </c>
      <c r="AP41" s="24">
        <v>216.07803025000001</v>
      </c>
      <c r="AQ41" s="24">
        <v>219.27419982999999</v>
      </c>
      <c r="AR41" s="24">
        <v>211.05598609</v>
      </c>
      <c r="AS41" s="24">
        <v>210.35593230999999</v>
      </c>
      <c r="AT41" s="24">
        <v>205.92549593999999</v>
      </c>
      <c r="AU41" s="24">
        <v>207.04660009</v>
      </c>
      <c r="AV41" s="24">
        <v>200.66027711999999</v>
      </c>
      <c r="AW41" s="24">
        <v>211.46457071</v>
      </c>
      <c r="AX41" s="24">
        <v>200.4577032</v>
      </c>
      <c r="AY41" s="24">
        <v>206.10278349999999</v>
      </c>
      <c r="AZ41" s="24">
        <v>226.33282919000001</v>
      </c>
      <c r="BA41" s="24">
        <v>224.59449538000001</v>
      </c>
      <c r="BB41" s="24">
        <v>210.19938601000001</v>
      </c>
      <c r="BC41" s="24">
        <v>209.15046283000001</v>
      </c>
      <c r="BD41" s="24">
        <v>212.75323018</v>
      </c>
      <c r="BE41" s="24">
        <v>208.78986011999999</v>
      </c>
      <c r="BF41" s="24">
        <v>206.14512825</v>
      </c>
      <c r="BG41" s="24">
        <v>199.49727808</v>
      </c>
      <c r="BH41" s="24">
        <v>200.70524767000001</v>
      </c>
      <c r="BI41" s="24">
        <v>206.56620380000001</v>
      </c>
      <c r="BJ41" s="24">
        <v>205.39973301000001</v>
      </c>
      <c r="BK41" s="24">
        <v>208.50465742</v>
      </c>
      <c r="BL41" s="24">
        <v>223.02443052000001</v>
      </c>
      <c r="BM41" s="24">
        <v>237.60366585</v>
      </c>
      <c r="BN41" s="24">
        <v>228.37470644000001</v>
      </c>
      <c r="BO41" s="24">
        <v>221.10498290000001</v>
      </c>
      <c r="BP41" s="24">
        <v>218.89742518</v>
      </c>
      <c r="BQ41" s="24">
        <v>224.63830012</v>
      </c>
      <c r="BR41" s="24">
        <v>219.28602524999999</v>
      </c>
      <c r="BS41" s="24">
        <v>204.11390600999999</v>
      </c>
      <c r="BT41" s="24">
        <v>197.35912857</v>
      </c>
      <c r="BU41" s="24">
        <v>200.23247157</v>
      </c>
      <c r="BV41" s="24">
        <v>201.23010546</v>
      </c>
      <c r="BW41" s="24">
        <v>209.66013064000001</v>
      </c>
      <c r="BX41" s="24">
        <v>209.96644554</v>
      </c>
      <c r="BY41" s="24">
        <v>209.50766636</v>
      </c>
      <c r="BZ41" s="24">
        <v>207.14325364000001</v>
      </c>
      <c r="CA41" s="24">
        <v>209.19988673</v>
      </c>
      <c r="CB41" s="24">
        <v>209.17001336999999</v>
      </c>
      <c r="CC41" s="24">
        <v>209.61994755000001</v>
      </c>
      <c r="CD41" s="24">
        <v>208.29691486999999</v>
      </c>
      <c r="CE41" s="24">
        <v>207.47146416000001</v>
      </c>
      <c r="CF41" s="24">
        <v>203.54974084</v>
      </c>
      <c r="CG41" s="24">
        <v>211.27042441</v>
      </c>
      <c r="CH41" s="24">
        <v>207.28943770000001</v>
      </c>
      <c r="CI41" s="24">
        <v>208.81667583000001</v>
      </c>
      <c r="CJ41" s="24">
        <v>213.46234867000001</v>
      </c>
      <c r="CK41" s="24">
        <v>212.65793148</v>
      </c>
      <c r="CL41" s="24">
        <v>213.20116881999999</v>
      </c>
      <c r="CM41" s="24">
        <v>206.76588536</v>
      </c>
      <c r="CN41" s="24">
        <v>206.96947993000001</v>
      </c>
      <c r="CO41" s="24">
        <v>208.33909861000001</v>
      </c>
      <c r="CP41" s="24">
        <v>210.54051505999999</v>
      </c>
      <c r="CQ41" s="24">
        <v>205.99211837999999</v>
      </c>
      <c r="CR41" s="24">
        <v>200.28767468000001</v>
      </c>
      <c r="CS41" s="24">
        <v>204.49142587</v>
      </c>
      <c r="CT41" s="24">
        <v>194.72980007000001</v>
      </c>
      <c r="CU41" s="24">
        <v>203.02721618000001</v>
      </c>
      <c r="CV41" s="24">
        <v>202.23911584000001</v>
      </c>
      <c r="CW41" s="24">
        <v>196.94007592</v>
      </c>
      <c r="CX41" s="24">
        <v>198.18726624999999</v>
      </c>
      <c r="CY41" s="24">
        <v>197.92675267999999</v>
      </c>
      <c r="CZ41" s="24">
        <v>199.63669619000001</v>
      </c>
      <c r="DA41" s="24">
        <v>197.46937532999999</v>
      </c>
      <c r="DB41" s="24">
        <v>196.26858661</v>
      </c>
      <c r="DC41" s="24">
        <v>195.52185526</v>
      </c>
      <c r="DD41" s="24">
        <v>192.91780451</v>
      </c>
      <c r="DE41" s="24">
        <v>202.43171228</v>
      </c>
      <c r="DF41" s="24">
        <v>192.38556972000001</v>
      </c>
      <c r="DG41" s="24">
        <v>196.08193183</v>
      </c>
      <c r="DH41" s="24">
        <v>196.98676259000001</v>
      </c>
      <c r="DI41" s="24">
        <v>199.87173193999999</v>
      </c>
      <c r="DJ41" s="24">
        <v>198.47759699</v>
      </c>
      <c r="DK41" s="24">
        <v>195.14742218000001</v>
      </c>
      <c r="DL41" s="24">
        <v>200.48645035000001</v>
      </c>
      <c r="DM41" s="24">
        <v>201.14756371999999</v>
      </c>
      <c r="DN41" s="24">
        <v>202.07886622000001</v>
      </c>
      <c r="DO41" s="24">
        <v>199.37290662999999</v>
      </c>
      <c r="DP41" s="24">
        <v>195.70154575999999</v>
      </c>
      <c r="DQ41" s="24">
        <v>201.11294642999999</v>
      </c>
      <c r="DR41" s="24">
        <v>196.13330227</v>
      </c>
      <c r="DS41" s="24">
        <v>195.84787410000001</v>
      </c>
      <c r="DT41" s="24">
        <v>198.55483559000001</v>
      </c>
      <c r="DU41" s="24">
        <v>198.37739622000001</v>
      </c>
      <c r="DV41" s="24">
        <v>200.69895736000001</v>
      </c>
      <c r="DW41" s="24">
        <v>192.11887627999999</v>
      </c>
      <c r="DX41" s="24">
        <v>198.80791508999999</v>
      </c>
      <c r="DY41" s="24">
        <v>195.16567474999999</v>
      </c>
      <c r="DZ41" s="24">
        <v>193.32662676999999</v>
      </c>
      <c r="EA41" s="24">
        <v>191.65546832000001</v>
      </c>
      <c r="EB41" s="24">
        <v>187.48748988</v>
      </c>
      <c r="EC41" s="24">
        <v>192.61699361999999</v>
      </c>
      <c r="ED41" s="24">
        <v>186.75026772000001</v>
      </c>
      <c r="EE41" s="24">
        <v>194.17478159000001</v>
      </c>
      <c r="EF41" s="24">
        <v>191.65562789000001</v>
      </c>
      <c r="EG41" s="24">
        <v>190.57806890000001</v>
      </c>
      <c r="EH41" s="24">
        <v>190.11351433999999</v>
      </c>
      <c r="EI41" s="24">
        <v>188.71220647000001</v>
      </c>
      <c r="EJ41" s="24">
        <v>191.86051139</v>
      </c>
      <c r="EK41" s="24">
        <v>190.93704647999999</v>
      </c>
      <c r="EL41" s="24">
        <v>191.73064091000001</v>
      </c>
      <c r="EM41" s="24">
        <v>187.72074972999999</v>
      </c>
      <c r="EN41" s="24">
        <v>186.84320023999999</v>
      </c>
      <c r="EO41" s="24">
        <v>188.22507196999999</v>
      </c>
      <c r="EP41" s="24">
        <v>184.39550922999999</v>
      </c>
      <c r="EQ41" s="24">
        <v>186.67619364999999</v>
      </c>
      <c r="ER41" s="24">
        <v>183.97236466000001</v>
      </c>
      <c r="ES41" s="24">
        <v>183.09189362000001</v>
      </c>
      <c r="ET41" s="24">
        <v>187.43062971000001</v>
      </c>
      <c r="EU41" s="24">
        <v>185.01239347000001</v>
      </c>
      <c r="EV41" s="24">
        <v>180.58921642000001</v>
      </c>
      <c r="EW41" s="24">
        <v>181.88310437000001</v>
      </c>
      <c r="EX41" s="24">
        <v>181.70106179999999</v>
      </c>
      <c r="EY41" s="24">
        <v>181.57703347</v>
      </c>
      <c r="EZ41" s="24">
        <v>177.92766677</v>
      </c>
      <c r="FA41" s="24">
        <v>182.3753912</v>
      </c>
      <c r="FB41" s="24">
        <v>177.20420329000001</v>
      </c>
      <c r="FC41" s="24">
        <v>184.95615903999999</v>
      </c>
      <c r="FD41" s="24">
        <v>178.13893916999999</v>
      </c>
      <c r="FE41" s="24">
        <v>174.67017672</v>
      </c>
      <c r="FF41" s="24">
        <v>183.18234319999999</v>
      </c>
      <c r="FG41" s="24">
        <v>177.85481446</v>
      </c>
      <c r="FH41" s="24">
        <v>174.26755858000001</v>
      </c>
      <c r="FI41" s="24">
        <v>172.08121345000001</v>
      </c>
      <c r="FJ41" s="24">
        <v>173.38097744000001</v>
      </c>
      <c r="FK41" s="24">
        <v>171.97233201</v>
      </c>
      <c r="FL41" s="24">
        <v>175.35146148000001</v>
      </c>
      <c r="FM41" s="24">
        <v>177.63072023999999</v>
      </c>
    </row>
    <row r="42" spans="1:169" s="24" customFormat="1" ht="11.25" customHeight="1" x14ac:dyDescent="0.2">
      <c r="A42" s="15" t="s">
        <v>36</v>
      </c>
      <c r="B42" s="24">
        <v>93.946519469999998</v>
      </c>
      <c r="C42" s="24">
        <v>93.853429050000003</v>
      </c>
      <c r="D42" s="24">
        <v>95.082317570000001</v>
      </c>
      <c r="E42" s="24">
        <v>94.363185400000006</v>
      </c>
      <c r="F42" s="24">
        <v>94.944227580000003</v>
      </c>
      <c r="G42" s="24">
        <v>95.005563230000007</v>
      </c>
      <c r="H42" s="24">
        <v>94.435544120000003</v>
      </c>
      <c r="I42" s="24">
        <v>94.512307059999998</v>
      </c>
      <c r="J42" s="24">
        <v>94.245193189999995</v>
      </c>
      <c r="K42" s="24">
        <v>94.361524299999999</v>
      </c>
      <c r="L42" s="24">
        <v>93.817392589999997</v>
      </c>
      <c r="M42" s="24">
        <v>95.583089740000005</v>
      </c>
      <c r="N42" s="24">
        <v>93.142631859999995</v>
      </c>
      <c r="O42" s="24">
        <v>94.315184180000003</v>
      </c>
      <c r="P42" s="24">
        <v>94.003687490000004</v>
      </c>
      <c r="Q42" s="24">
        <v>93.876852529999994</v>
      </c>
      <c r="R42" s="24">
        <v>94.533375410000005</v>
      </c>
      <c r="S42" s="24">
        <v>93.783689940000002</v>
      </c>
      <c r="T42" s="24">
        <v>94.240556089999998</v>
      </c>
      <c r="U42" s="24">
        <v>93.833762489999998</v>
      </c>
      <c r="V42" s="24">
        <v>95.381626449999999</v>
      </c>
      <c r="W42" s="24">
        <v>94.151739239999998</v>
      </c>
      <c r="X42" s="24">
        <v>93.194800760000007</v>
      </c>
      <c r="Y42" s="24">
        <v>97.365654390000003</v>
      </c>
      <c r="Z42" s="24">
        <v>94.984928980000007</v>
      </c>
      <c r="AA42" s="24">
        <v>95.040084590000006</v>
      </c>
      <c r="AB42" s="24">
        <v>95.073126619999996</v>
      </c>
      <c r="AC42" s="24">
        <v>96.601680160000001</v>
      </c>
      <c r="AD42" s="24">
        <v>95.909373650000006</v>
      </c>
      <c r="AE42" s="24">
        <v>94.711224040000005</v>
      </c>
      <c r="AF42" s="24">
        <v>93.647156649999999</v>
      </c>
      <c r="AG42" s="24">
        <v>93.299320510000001</v>
      </c>
      <c r="AH42" s="24">
        <v>94.199843040000005</v>
      </c>
      <c r="AI42" s="24">
        <v>92.867078059999997</v>
      </c>
      <c r="AJ42" s="24">
        <v>92.819473290000005</v>
      </c>
      <c r="AK42" s="24">
        <v>96.629906750000004</v>
      </c>
      <c r="AL42" s="24">
        <v>94.260035880000004</v>
      </c>
      <c r="AM42" s="24">
        <v>94.058158199999994</v>
      </c>
      <c r="AN42" s="24">
        <v>95.861610189999993</v>
      </c>
      <c r="AO42" s="24">
        <v>96.086431779999998</v>
      </c>
      <c r="AP42" s="24">
        <v>95.783060860000006</v>
      </c>
      <c r="AQ42" s="24">
        <v>96.255920399999994</v>
      </c>
      <c r="AR42" s="24">
        <v>92.206276610000003</v>
      </c>
      <c r="AS42" s="24">
        <v>92.143997299999995</v>
      </c>
      <c r="AT42" s="24">
        <v>91.84414683</v>
      </c>
      <c r="AU42" s="24">
        <v>91.689409220000002</v>
      </c>
      <c r="AV42" s="24">
        <v>90.637806650000002</v>
      </c>
      <c r="AW42" s="24">
        <v>93.923810579999994</v>
      </c>
      <c r="AX42" s="24">
        <v>91.416081860000006</v>
      </c>
      <c r="AY42" s="24">
        <v>93.062437790000004</v>
      </c>
      <c r="AZ42" s="24">
        <v>99.204525380000007</v>
      </c>
      <c r="BA42" s="24">
        <v>99.044760949999997</v>
      </c>
      <c r="BB42" s="24">
        <v>94.459481969999999</v>
      </c>
      <c r="BC42" s="24">
        <v>94.212999269999997</v>
      </c>
      <c r="BD42" s="24">
        <v>94.730778349999994</v>
      </c>
      <c r="BE42" s="24">
        <v>93.514924570000005</v>
      </c>
      <c r="BF42" s="24">
        <v>94.125739030000005</v>
      </c>
      <c r="BG42" s="24">
        <v>92.44406146</v>
      </c>
      <c r="BH42" s="24">
        <v>92.2955817</v>
      </c>
      <c r="BI42" s="24">
        <v>94.636342339999999</v>
      </c>
      <c r="BJ42" s="24">
        <v>94.046150420000004</v>
      </c>
      <c r="BK42" s="24">
        <v>95.265392419999998</v>
      </c>
      <c r="BL42" s="24">
        <v>99.187423539999998</v>
      </c>
      <c r="BM42" s="24">
        <v>103.61741764999999</v>
      </c>
      <c r="BN42" s="24">
        <v>100.99887965000001</v>
      </c>
      <c r="BO42" s="24">
        <v>99.069528550000001</v>
      </c>
      <c r="BP42" s="24">
        <v>98.662333849999996</v>
      </c>
      <c r="BQ42" s="24">
        <v>100.07556479</v>
      </c>
      <c r="BR42" s="24">
        <v>98.007657640000005</v>
      </c>
      <c r="BS42" s="24">
        <v>93.065702099999996</v>
      </c>
      <c r="BT42" s="24">
        <v>91.149185090000003</v>
      </c>
      <c r="BU42" s="24">
        <v>92.740008579999994</v>
      </c>
      <c r="BV42" s="24">
        <v>90.845575629999999</v>
      </c>
      <c r="BW42" s="24">
        <v>92.791529609999998</v>
      </c>
      <c r="BX42" s="24">
        <v>92.987994540000003</v>
      </c>
      <c r="BY42" s="24">
        <v>92.738372150000004</v>
      </c>
      <c r="BZ42" s="24">
        <v>92.613260530000005</v>
      </c>
      <c r="CA42" s="24">
        <v>92.412107149999997</v>
      </c>
      <c r="CB42" s="24">
        <v>93.007802400000003</v>
      </c>
      <c r="CC42" s="24">
        <v>92.565672019999994</v>
      </c>
      <c r="CD42" s="24">
        <v>93.393079189999995</v>
      </c>
      <c r="CE42" s="24">
        <v>92.618457530000001</v>
      </c>
      <c r="CF42" s="24">
        <v>91.245484110000007</v>
      </c>
      <c r="CG42" s="24">
        <v>93.825831370000003</v>
      </c>
      <c r="CH42" s="24">
        <v>91.718726119999999</v>
      </c>
      <c r="CI42" s="24">
        <v>93.015307089999993</v>
      </c>
      <c r="CJ42" s="24">
        <v>94.278395669999995</v>
      </c>
      <c r="CK42" s="24">
        <v>93.790831269999998</v>
      </c>
      <c r="CL42" s="24">
        <v>94.013920049999996</v>
      </c>
      <c r="CM42" s="24">
        <v>92.402150460000001</v>
      </c>
      <c r="CN42" s="24">
        <v>92.6794139</v>
      </c>
      <c r="CO42" s="24">
        <v>92.156812520000003</v>
      </c>
      <c r="CP42" s="24">
        <v>93.14538752</v>
      </c>
      <c r="CQ42" s="24">
        <v>91.835686510000002</v>
      </c>
      <c r="CR42" s="24">
        <v>90.937015709999997</v>
      </c>
      <c r="CS42" s="24">
        <v>92.739461469999995</v>
      </c>
      <c r="CT42" s="24">
        <v>90.017313560000005</v>
      </c>
      <c r="CU42" s="24">
        <v>91.307933329999997</v>
      </c>
      <c r="CV42" s="24">
        <v>92.198334610000003</v>
      </c>
      <c r="CW42" s="24">
        <v>90.914499210000002</v>
      </c>
      <c r="CX42" s="24">
        <v>90.750352939999999</v>
      </c>
      <c r="CY42" s="24">
        <v>90.612580899999998</v>
      </c>
      <c r="CZ42" s="24">
        <v>90.209620529999995</v>
      </c>
      <c r="DA42" s="24">
        <v>89.553982840000003</v>
      </c>
      <c r="DB42" s="24">
        <v>89.408349759999993</v>
      </c>
      <c r="DC42" s="24">
        <v>89.954095249999995</v>
      </c>
      <c r="DD42" s="24">
        <v>88.605897040000002</v>
      </c>
      <c r="DE42" s="24">
        <v>91.745403269999997</v>
      </c>
      <c r="DF42" s="24">
        <v>88.011081899999994</v>
      </c>
      <c r="DG42" s="24">
        <v>90.079154290000005</v>
      </c>
      <c r="DH42" s="24">
        <v>89.891982479999996</v>
      </c>
      <c r="DI42" s="24">
        <v>91.065914759999998</v>
      </c>
      <c r="DJ42" s="24">
        <v>90.939177659999999</v>
      </c>
      <c r="DK42" s="24">
        <v>89.931697470000003</v>
      </c>
      <c r="DL42" s="24">
        <v>89.740588810000006</v>
      </c>
      <c r="DM42" s="24">
        <v>90.22441268</v>
      </c>
      <c r="DN42" s="24">
        <v>90.841665120000002</v>
      </c>
      <c r="DO42" s="24">
        <v>89.600546129999998</v>
      </c>
      <c r="DP42" s="24">
        <v>88.277058229999994</v>
      </c>
      <c r="DQ42" s="24">
        <v>91.213556139999994</v>
      </c>
      <c r="DR42" s="24">
        <v>89.557149339999995</v>
      </c>
      <c r="DS42" s="24">
        <v>89.84213321</v>
      </c>
      <c r="DT42" s="24">
        <v>90.270201880000002</v>
      </c>
      <c r="DU42" s="24">
        <v>90.671063279999998</v>
      </c>
      <c r="DV42" s="24">
        <v>91.209092490000003</v>
      </c>
      <c r="DW42" s="24">
        <v>89.420599409999994</v>
      </c>
      <c r="DX42" s="24">
        <v>90.447636209999999</v>
      </c>
      <c r="DY42" s="24">
        <v>89.393077520000006</v>
      </c>
      <c r="DZ42" s="24">
        <v>89.376005300000003</v>
      </c>
      <c r="EA42" s="24">
        <v>88.824061169999993</v>
      </c>
      <c r="EB42" s="24">
        <v>87.421945829999999</v>
      </c>
      <c r="EC42" s="24">
        <v>89.448400230000004</v>
      </c>
      <c r="ED42" s="24">
        <v>87.308144609999999</v>
      </c>
      <c r="EE42" s="24">
        <v>89.752321309999999</v>
      </c>
      <c r="EF42" s="24">
        <v>90.133298350000004</v>
      </c>
      <c r="EG42" s="24">
        <v>88.827205430000006</v>
      </c>
      <c r="EH42" s="24">
        <v>88.437460659999999</v>
      </c>
      <c r="EI42" s="24">
        <v>88.894683999999998</v>
      </c>
      <c r="EJ42" s="24">
        <v>89.703288209999997</v>
      </c>
      <c r="EK42" s="24">
        <v>88.91340683</v>
      </c>
      <c r="EL42" s="24">
        <v>89.504772529999997</v>
      </c>
      <c r="EM42" s="24">
        <v>88.775483960000003</v>
      </c>
      <c r="EN42" s="24">
        <v>88.373366379999993</v>
      </c>
      <c r="EO42" s="24">
        <v>88.626666790000002</v>
      </c>
      <c r="EP42" s="24">
        <v>87.878781129999993</v>
      </c>
      <c r="EQ42" s="24">
        <v>88.384612880000006</v>
      </c>
      <c r="ER42" s="24">
        <v>87.826886900000005</v>
      </c>
      <c r="ES42" s="24">
        <v>87.982116509999997</v>
      </c>
      <c r="ET42" s="24">
        <v>88.982081719999996</v>
      </c>
      <c r="EU42" s="24">
        <v>87.665486130000005</v>
      </c>
      <c r="EV42" s="24">
        <v>86.411204850000004</v>
      </c>
      <c r="EW42" s="24">
        <v>87.706454570000005</v>
      </c>
      <c r="EX42" s="24">
        <v>87.712329229999995</v>
      </c>
      <c r="EY42" s="24">
        <v>87.362760730000005</v>
      </c>
      <c r="EZ42" s="24">
        <v>86.442417610000007</v>
      </c>
      <c r="FA42" s="24">
        <v>89.094522429999998</v>
      </c>
      <c r="FB42" s="24">
        <v>85.810353860000006</v>
      </c>
      <c r="FC42" s="24">
        <v>88.236770129999996</v>
      </c>
      <c r="FD42" s="24">
        <v>86.862381830000004</v>
      </c>
      <c r="FE42" s="24">
        <v>85.480164270000003</v>
      </c>
      <c r="FF42" s="24">
        <v>87.803684469999993</v>
      </c>
      <c r="FG42" s="24">
        <v>85.644804399999998</v>
      </c>
      <c r="FH42" s="24">
        <v>84.767077330000006</v>
      </c>
      <c r="FI42" s="24">
        <v>84.301152360000003</v>
      </c>
      <c r="FJ42" s="24">
        <v>84.903999709999994</v>
      </c>
      <c r="FK42" s="24">
        <v>84.493777050000006</v>
      </c>
      <c r="FL42" s="24">
        <v>85.760902889999997</v>
      </c>
      <c r="FM42" s="24">
        <v>85.650696659999994</v>
      </c>
    </row>
    <row r="43" spans="1:169" s="24" customFormat="1" ht="11.25" customHeight="1" x14ac:dyDescent="0.2">
      <c r="A43" s="15" t="s">
        <v>37</v>
      </c>
      <c r="B43" s="24">
        <v>58.83584347</v>
      </c>
      <c r="C43" s="24">
        <v>58.436167679999997</v>
      </c>
      <c r="D43" s="24">
        <v>58.868577340000002</v>
      </c>
      <c r="E43" s="24">
        <v>58.471484580000002</v>
      </c>
      <c r="F43" s="24">
        <v>58.55741313</v>
      </c>
      <c r="G43" s="24">
        <v>58.405934240000001</v>
      </c>
      <c r="H43" s="24">
        <v>58.164133169999999</v>
      </c>
      <c r="I43" s="24">
        <v>58.212311630000002</v>
      </c>
      <c r="J43" s="24">
        <v>58.291777449999998</v>
      </c>
      <c r="K43" s="24">
        <v>58.270162380000002</v>
      </c>
      <c r="L43" s="24">
        <v>57.723931890000003</v>
      </c>
      <c r="M43" s="24">
        <v>58.622441530000003</v>
      </c>
      <c r="N43" s="24">
        <v>57.314124890000002</v>
      </c>
      <c r="O43" s="24">
        <v>57.339026279999999</v>
      </c>
      <c r="P43" s="24">
        <v>57.583532079999998</v>
      </c>
      <c r="Q43" s="24">
        <v>57.385754290000001</v>
      </c>
      <c r="R43" s="24">
        <v>57.52384026</v>
      </c>
      <c r="S43" s="24">
        <v>57.093038079999999</v>
      </c>
      <c r="T43" s="24">
        <v>57.864673799999998</v>
      </c>
      <c r="U43" s="24">
        <v>57.652826159999996</v>
      </c>
      <c r="V43" s="24">
        <v>58.217599489999998</v>
      </c>
      <c r="W43" s="24">
        <v>57.782900329999997</v>
      </c>
      <c r="X43" s="24">
        <v>57.343255929999998</v>
      </c>
      <c r="Y43" s="24">
        <v>59.905113280000002</v>
      </c>
      <c r="Z43" s="24">
        <v>57.608673680000003</v>
      </c>
      <c r="AA43" s="24">
        <v>57.491459949999999</v>
      </c>
      <c r="AB43" s="24">
        <v>57.340316520000002</v>
      </c>
      <c r="AC43" s="24">
        <v>58.0961213</v>
      </c>
      <c r="AD43" s="24">
        <v>58.943955289999998</v>
      </c>
      <c r="AE43" s="24">
        <v>56.958630700000001</v>
      </c>
      <c r="AF43" s="24">
        <v>57.094842509999999</v>
      </c>
      <c r="AG43" s="24">
        <v>56.902840210000001</v>
      </c>
      <c r="AH43" s="24">
        <v>57.720526380000003</v>
      </c>
      <c r="AI43" s="24">
        <v>56.454404240000002</v>
      </c>
      <c r="AJ43" s="24">
        <v>56.584458079999997</v>
      </c>
      <c r="AK43" s="24">
        <v>58.639597680000001</v>
      </c>
      <c r="AL43" s="24">
        <v>57.074852460000002</v>
      </c>
      <c r="AM43" s="24">
        <v>56.721006170000003</v>
      </c>
      <c r="AN43" s="24">
        <v>57.670813090000003</v>
      </c>
      <c r="AO43" s="24">
        <v>57.794715310000001</v>
      </c>
      <c r="AP43" s="24">
        <v>57.42278245</v>
      </c>
      <c r="AQ43" s="24">
        <v>57.474881809999999</v>
      </c>
      <c r="AR43" s="24">
        <v>56.039399369999998</v>
      </c>
      <c r="AS43" s="24">
        <v>56.035245740000001</v>
      </c>
      <c r="AT43" s="24">
        <v>55.869738040000001</v>
      </c>
      <c r="AU43" s="24">
        <v>55.770525120000002</v>
      </c>
      <c r="AV43" s="24">
        <v>55.122107640000003</v>
      </c>
      <c r="AW43" s="24">
        <v>56.524354260000003</v>
      </c>
      <c r="AX43" s="24">
        <v>55.005534410000003</v>
      </c>
      <c r="AY43" s="24">
        <v>55.680507130000002</v>
      </c>
      <c r="AZ43" s="24">
        <v>57.953869330000003</v>
      </c>
      <c r="BA43" s="24">
        <v>57.575252159999998</v>
      </c>
      <c r="BB43" s="24">
        <v>55.794245930000002</v>
      </c>
      <c r="BC43" s="24">
        <v>55.804547309999997</v>
      </c>
      <c r="BD43" s="24">
        <v>56.490927489999997</v>
      </c>
      <c r="BE43" s="24">
        <v>55.847267819999999</v>
      </c>
      <c r="BF43" s="24">
        <v>56.048043700000001</v>
      </c>
      <c r="BG43" s="24">
        <v>55.46317028</v>
      </c>
      <c r="BH43" s="24">
        <v>55.200678590000003</v>
      </c>
      <c r="BI43" s="24">
        <v>56.251376239999999</v>
      </c>
      <c r="BJ43" s="24">
        <v>55.953367329999999</v>
      </c>
      <c r="BK43" s="24">
        <v>56.270977479999999</v>
      </c>
      <c r="BL43" s="24">
        <v>57.532157269999999</v>
      </c>
      <c r="BM43" s="24">
        <v>59.25883863</v>
      </c>
      <c r="BN43" s="24">
        <v>58.152648999999997</v>
      </c>
      <c r="BO43" s="24">
        <v>57.584476879999997</v>
      </c>
      <c r="BP43" s="24">
        <v>57.194796820000001</v>
      </c>
      <c r="BQ43" s="24">
        <v>57.966131529999998</v>
      </c>
      <c r="BR43" s="24">
        <v>57.469893949999999</v>
      </c>
      <c r="BS43" s="24">
        <v>54.923465329999999</v>
      </c>
      <c r="BT43" s="24">
        <v>54.620029170000002</v>
      </c>
      <c r="BU43" s="24">
        <v>54.894088750000002</v>
      </c>
      <c r="BV43" s="24">
        <v>52.864055430000001</v>
      </c>
      <c r="BW43" s="24">
        <v>53.564039430000001</v>
      </c>
      <c r="BX43" s="24">
        <v>53.802253540000002</v>
      </c>
      <c r="BY43" s="24">
        <v>53.552294869999997</v>
      </c>
      <c r="BZ43" s="24">
        <v>53.334006889999998</v>
      </c>
      <c r="CA43" s="24">
        <v>53.458930870000003</v>
      </c>
      <c r="CB43" s="24">
        <v>53.901083659999998</v>
      </c>
      <c r="CC43" s="24">
        <v>53.580548919999998</v>
      </c>
      <c r="CD43" s="24">
        <v>53.706872920000002</v>
      </c>
      <c r="CE43" s="24">
        <v>53.051459299999998</v>
      </c>
      <c r="CF43" s="24">
        <v>52.25193496</v>
      </c>
      <c r="CG43" s="24">
        <v>53.416614000000003</v>
      </c>
      <c r="CH43" s="24">
        <v>52.343386789999997</v>
      </c>
      <c r="CI43" s="24">
        <v>52.862577100000003</v>
      </c>
      <c r="CJ43" s="24">
        <v>53.360153599999997</v>
      </c>
      <c r="CK43" s="24">
        <v>52.865278920000002</v>
      </c>
      <c r="CL43" s="24">
        <v>53.038179909999997</v>
      </c>
      <c r="CM43" s="24">
        <v>52.331618720000002</v>
      </c>
      <c r="CN43" s="24">
        <v>53.615764249999998</v>
      </c>
      <c r="CO43" s="24">
        <v>53.412411349999999</v>
      </c>
      <c r="CP43" s="24">
        <v>53.835128879999999</v>
      </c>
      <c r="CQ43" s="24">
        <v>53.013537720000002</v>
      </c>
      <c r="CR43" s="24">
        <v>52.513827329999998</v>
      </c>
      <c r="CS43" s="24">
        <v>53.158634810000002</v>
      </c>
      <c r="CT43" s="24">
        <v>51.895740549999999</v>
      </c>
      <c r="CU43" s="24">
        <v>52.785812669999999</v>
      </c>
      <c r="CV43" s="24">
        <v>53.003676849999998</v>
      </c>
      <c r="CW43" s="24">
        <v>52.551447160000002</v>
      </c>
      <c r="CX43" s="24">
        <v>52.526939230000004</v>
      </c>
      <c r="CY43" s="24">
        <v>52.39968958</v>
      </c>
      <c r="CZ43" s="24">
        <v>50.772122260000003</v>
      </c>
      <c r="DA43" s="24">
        <v>50.474885380000003</v>
      </c>
      <c r="DB43" s="24">
        <v>50.5255948</v>
      </c>
      <c r="DC43" s="24">
        <v>50.515226749999997</v>
      </c>
      <c r="DD43" s="24">
        <v>49.912552400000003</v>
      </c>
      <c r="DE43" s="24">
        <v>51.235892739999997</v>
      </c>
      <c r="DF43" s="24">
        <v>49.669918600000003</v>
      </c>
      <c r="DG43" s="24">
        <v>50.599934679999997</v>
      </c>
      <c r="DH43" s="24">
        <v>50.547591230000002</v>
      </c>
      <c r="DI43" s="24">
        <v>50.455234279999999</v>
      </c>
      <c r="DJ43" s="24">
        <v>50.332487970000003</v>
      </c>
      <c r="DK43" s="24">
        <v>50.173180289999998</v>
      </c>
      <c r="DL43" s="24">
        <v>50.628348930000001</v>
      </c>
      <c r="DM43" s="24">
        <v>50.873487799999999</v>
      </c>
      <c r="DN43" s="24">
        <v>50.81657311</v>
      </c>
      <c r="DO43" s="24">
        <v>50.541829489999998</v>
      </c>
      <c r="DP43" s="24">
        <v>49.644152009999999</v>
      </c>
      <c r="DQ43" s="24">
        <v>51.173190120000001</v>
      </c>
      <c r="DR43" s="24">
        <v>50.526382839999997</v>
      </c>
      <c r="DS43" s="24">
        <v>50.443997340000003</v>
      </c>
      <c r="DT43" s="24">
        <v>50.849758829999999</v>
      </c>
      <c r="DU43" s="24">
        <v>51.156735840000003</v>
      </c>
      <c r="DV43" s="24">
        <v>51.162310699999999</v>
      </c>
      <c r="DW43" s="24">
        <v>50.555228470000003</v>
      </c>
      <c r="DX43" s="24">
        <v>50.442877559999999</v>
      </c>
      <c r="DY43" s="24">
        <v>49.842236569999997</v>
      </c>
      <c r="DZ43" s="24">
        <v>49.957436659999999</v>
      </c>
      <c r="EA43" s="24">
        <v>49.456126900000001</v>
      </c>
      <c r="EB43" s="24">
        <v>48.774856309999997</v>
      </c>
      <c r="EC43" s="24">
        <v>49.459850680000002</v>
      </c>
      <c r="ED43" s="24">
        <v>48.682601579999996</v>
      </c>
      <c r="EE43" s="24">
        <v>49.798283470000001</v>
      </c>
      <c r="EF43" s="24">
        <v>49.661277079999998</v>
      </c>
      <c r="EG43" s="24">
        <v>49.560900609999997</v>
      </c>
      <c r="EH43" s="24">
        <v>49.14906148</v>
      </c>
      <c r="EI43" s="24">
        <v>49.31076925</v>
      </c>
      <c r="EJ43" s="24">
        <v>49.56436987</v>
      </c>
      <c r="EK43" s="24">
        <v>49.53656659</v>
      </c>
      <c r="EL43" s="24">
        <v>49.698959170000002</v>
      </c>
      <c r="EM43" s="24">
        <v>49.45671179</v>
      </c>
      <c r="EN43" s="24">
        <v>49.209612720000003</v>
      </c>
      <c r="EO43" s="24">
        <v>49.569602269999997</v>
      </c>
      <c r="EP43" s="24">
        <v>49.13581362</v>
      </c>
      <c r="EQ43" s="24">
        <v>49.600130450000002</v>
      </c>
      <c r="ER43" s="24">
        <v>49.264542900000002</v>
      </c>
      <c r="ES43" s="24">
        <v>48.934843409999999</v>
      </c>
      <c r="ET43" s="24">
        <v>49.683887830000003</v>
      </c>
      <c r="EU43" s="24">
        <v>48.872265919999997</v>
      </c>
      <c r="EV43" s="24">
        <v>48.496861289999998</v>
      </c>
      <c r="EW43" s="24">
        <v>49.041812569999998</v>
      </c>
      <c r="EX43" s="24">
        <v>48.774664970000003</v>
      </c>
      <c r="EY43" s="24">
        <v>48.70319619</v>
      </c>
      <c r="EZ43" s="24">
        <v>48.034442110000001</v>
      </c>
      <c r="FA43" s="24">
        <v>48.57592958</v>
      </c>
      <c r="FB43" s="24">
        <v>47.518200159999999</v>
      </c>
      <c r="FC43" s="24">
        <v>48.49611633</v>
      </c>
      <c r="FD43" s="24">
        <v>47.861134270000001</v>
      </c>
      <c r="FE43" s="24">
        <v>47.251723419999998</v>
      </c>
      <c r="FF43" s="24">
        <v>48.407113510000002</v>
      </c>
      <c r="FG43" s="24">
        <v>47.602588750000002</v>
      </c>
      <c r="FH43" s="24">
        <v>47.190607890000003</v>
      </c>
      <c r="FI43" s="24">
        <v>46.959857100000001</v>
      </c>
      <c r="FJ43" s="24">
        <v>47.273148480000003</v>
      </c>
      <c r="FK43" s="24">
        <v>47.028355769999997</v>
      </c>
      <c r="FL43" s="24">
        <v>47.295238580000003</v>
      </c>
      <c r="FM43" s="24">
        <v>47.698746610000001</v>
      </c>
    </row>
    <row r="44" spans="1:169" s="24" customFormat="1" ht="11.25" customHeight="1" x14ac:dyDescent="0.2">
      <c r="A44" s="15" t="s">
        <v>38</v>
      </c>
      <c r="B44" s="24">
        <v>54.174525559999999</v>
      </c>
      <c r="C44" s="24">
        <v>54.009553279999999</v>
      </c>
      <c r="D44" s="24">
        <v>54.659838469999997</v>
      </c>
      <c r="E44" s="24">
        <v>54.233146599999998</v>
      </c>
      <c r="F44" s="24">
        <v>54.289580219999998</v>
      </c>
      <c r="G44" s="24">
        <v>54.409356410000001</v>
      </c>
      <c r="H44" s="24">
        <v>54.12356784</v>
      </c>
      <c r="I44" s="24">
        <v>54.218876219999999</v>
      </c>
      <c r="J44" s="24">
        <v>54.018423519999999</v>
      </c>
      <c r="K44" s="24">
        <v>54.032647859999997</v>
      </c>
      <c r="L44" s="24">
        <v>53.88027915</v>
      </c>
      <c r="M44" s="24">
        <v>54.708281659999997</v>
      </c>
      <c r="N44" s="24">
        <v>53.482130689999998</v>
      </c>
      <c r="O44" s="24">
        <v>53.543823289999999</v>
      </c>
      <c r="P44" s="24">
        <v>53.960142079999997</v>
      </c>
      <c r="Q44" s="24">
        <v>53.577045159999997</v>
      </c>
      <c r="R44" s="24">
        <v>53.914184689999999</v>
      </c>
      <c r="S44" s="24">
        <v>53.606456299999998</v>
      </c>
      <c r="T44" s="24">
        <v>53.891680460000003</v>
      </c>
      <c r="U44" s="24">
        <v>53.858517399999997</v>
      </c>
      <c r="V44" s="24">
        <v>54.438060129999997</v>
      </c>
      <c r="W44" s="24">
        <v>54.025634140000001</v>
      </c>
      <c r="X44" s="24">
        <v>53.629154020000001</v>
      </c>
      <c r="Y44" s="24">
        <v>55.434896330000001</v>
      </c>
      <c r="Z44" s="24">
        <v>54.092711719999997</v>
      </c>
      <c r="AA44" s="24">
        <v>54.005572839999999</v>
      </c>
      <c r="AB44" s="24">
        <v>53.951751680000001</v>
      </c>
      <c r="AC44" s="24">
        <v>55.080425609999999</v>
      </c>
      <c r="AD44" s="24">
        <v>54.877080239999998</v>
      </c>
      <c r="AE44" s="24">
        <v>53.917537959999997</v>
      </c>
      <c r="AF44" s="24">
        <v>53.755307860000002</v>
      </c>
      <c r="AG44" s="24">
        <v>53.508321279999997</v>
      </c>
      <c r="AH44" s="24">
        <v>55.094011250000001</v>
      </c>
      <c r="AI44" s="24">
        <v>53.374506629999999</v>
      </c>
      <c r="AJ44" s="24">
        <v>53.319214899999999</v>
      </c>
      <c r="AK44" s="24">
        <v>56.177569269999999</v>
      </c>
      <c r="AL44" s="24">
        <v>53.863950180000003</v>
      </c>
      <c r="AM44" s="24">
        <v>53.787022520000001</v>
      </c>
      <c r="AN44" s="24">
        <v>54.504936829999998</v>
      </c>
      <c r="AO44" s="24">
        <v>54.663421890000002</v>
      </c>
      <c r="AP44" s="24">
        <v>54.569813549999999</v>
      </c>
      <c r="AQ44" s="24">
        <v>54.659453669999998</v>
      </c>
      <c r="AR44" s="24">
        <v>53.000704849999998</v>
      </c>
      <c r="AS44" s="24">
        <v>52.955732900000001</v>
      </c>
      <c r="AT44" s="24">
        <v>52.917499669999998</v>
      </c>
      <c r="AU44" s="24">
        <v>52.936120699999996</v>
      </c>
      <c r="AV44" s="24">
        <v>52.570270880000002</v>
      </c>
      <c r="AW44" s="24">
        <v>53.544623889999997</v>
      </c>
      <c r="AX44" s="24">
        <v>52.083873609999998</v>
      </c>
      <c r="AY44" s="24">
        <v>52.957229779999999</v>
      </c>
      <c r="AZ44" s="24">
        <v>55.14295602</v>
      </c>
      <c r="BA44" s="24">
        <v>54.54884242</v>
      </c>
      <c r="BB44" s="24">
        <v>52.9814109</v>
      </c>
      <c r="BC44" s="24">
        <v>53.245273390000001</v>
      </c>
      <c r="BD44" s="24">
        <v>53.908767939999997</v>
      </c>
      <c r="BE44" s="24">
        <v>53.307469589999997</v>
      </c>
      <c r="BF44" s="24">
        <v>53.576434319999997</v>
      </c>
      <c r="BG44" s="24">
        <v>52.766117800000004</v>
      </c>
      <c r="BH44" s="24">
        <v>52.683981000000003</v>
      </c>
      <c r="BI44" s="24">
        <v>53.788973200000001</v>
      </c>
      <c r="BJ44" s="24">
        <v>53.336877909999998</v>
      </c>
      <c r="BK44" s="24">
        <v>53.927306739999999</v>
      </c>
      <c r="BL44" s="24">
        <v>55.143149710000003</v>
      </c>
      <c r="BM44" s="24">
        <v>56.614887209999999</v>
      </c>
      <c r="BN44" s="24">
        <v>55.856859579999998</v>
      </c>
      <c r="BO44" s="24">
        <v>55.198775120000001</v>
      </c>
      <c r="BP44" s="24">
        <v>54.809818509999999</v>
      </c>
      <c r="BQ44" s="24">
        <v>55.75555919</v>
      </c>
      <c r="BR44" s="24">
        <v>55.338195849999998</v>
      </c>
      <c r="BS44" s="24">
        <v>52.661508550000001</v>
      </c>
      <c r="BT44" s="24">
        <v>52.38324145</v>
      </c>
      <c r="BU44" s="24">
        <v>52.66234085</v>
      </c>
      <c r="BV44" s="24">
        <v>49.703780459999997</v>
      </c>
      <c r="BW44" s="24">
        <v>50.582551209999998</v>
      </c>
      <c r="BX44" s="24">
        <v>50.651797909999999</v>
      </c>
      <c r="BY44" s="24">
        <v>50.546199350000002</v>
      </c>
      <c r="BZ44" s="24">
        <v>50.355195899999998</v>
      </c>
      <c r="CA44" s="24">
        <v>50.430413520000002</v>
      </c>
      <c r="CB44" s="24">
        <v>50.210334119999999</v>
      </c>
      <c r="CC44" s="24">
        <v>49.931274909999999</v>
      </c>
      <c r="CD44" s="24">
        <v>50.512456530000001</v>
      </c>
      <c r="CE44" s="24">
        <v>49.902740819999998</v>
      </c>
      <c r="CF44" s="24">
        <v>49.05512006</v>
      </c>
      <c r="CG44" s="24">
        <v>50.203902120000002</v>
      </c>
      <c r="CH44" s="24">
        <v>49.526586379999998</v>
      </c>
      <c r="CI44" s="24">
        <v>49.924474699999998</v>
      </c>
      <c r="CJ44" s="24">
        <v>50.872644289999997</v>
      </c>
      <c r="CK44" s="24">
        <v>50.442290210000003</v>
      </c>
      <c r="CL44" s="24">
        <v>50.87606581</v>
      </c>
      <c r="CM44" s="24">
        <v>50.454190599999997</v>
      </c>
      <c r="CN44" s="24">
        <v>49.281414769999998</v>
      </c>
      <c r="CO44" s="24">
        <v>49.010044389999997</v>
      </c>
      <c r="CP44" s="24">
        <v>49.435679610000001</v>
      </c>
      <c r="CQ44" s="24">
        <v>48.820890370000001</v>
      </c>
      <c r="CR44" s="24">
        <v>48.266908149999999</v>
      </c>
      <c r="CS44" s="24">
        <v>48.86621109</v>
      </c>
      <c r="CT44" s="24">
        <v>47.722825489999998</v>
      </c>
      <c r="CU44" s="24">
        <v>48.523744069999999</v>
      </c>
      <c r="CV44" s="24">
        <v>48.811245329999998</v>
      </c>
      <c r="CW44" s="24">
        <v>48.353633090000002</v>
      </c>
      <c r="CX44" s="24">
        <v>48.618098680000003</v>
      </c>
      <c r="CY44" s="24">
        <v>48.430420429999998</v>
      </c>
      <c r="CZ44" s="24">
        <v>47.750585610000002</v>
      </c>
      <c r="DA44" s="24">
        <v>47.41693145</v>
      </c>
      <c r="DB44" s="24">
        <v>47.526508030000002</v>
      </c>
      <c r="DC44" s="24">
        <v>47.618676550000004</v>
      </c>
      <c r="DD44" s="24">
        <v>46.938812949999999</v>
      </c>
      <c r="DE44" s="24">
        <v>48.435338960000003</v>
      </c>
      <c r="DF44" s="24">
        <v>47.016091000000003</v>
      </c>
      <c r="DG44" s="24">
        <v>48.009135090000001</v>
      </c>
      <c r="DH44" s="24">
        <v>47.830549640000001</v>
      </c>
      <c r="DI44" s="24">
        <v>48.050665469999998</v>
      </c>
      <c r="DJ44" s="24">
        <v>48.013578099999997</v>
      </c>
      <c r="DK44" s="24">
        <v>47.551326619999998</v>
      </c>
      <c r="DL44" s="24">
        <v>47.533713239999997</v>
      </c>
      <c r="DM44" s="24">
        <v>47.545391799999997</v>
      </c>
      <c r="DN44" s="24">
        <v>47.80560242</v>
      </c>
      <c r="DO44" s="24">
        <v>47.44335263</v>
      </c>
      <c r="DP44" s="24">
        <v>46.663970069999998</v>
      </c>
      <c r="DQ44" s="24">
        <v>48.16823969</v>
      </c>
      <c r="DR44" s="24">
        <v>47.451999520000001</v>
      </c>
      <c r="DS44" s="24">
        <v>47.561888830000001</v>
      </c>
      <c r="DT44" s="24">
        <v>47.885947340000001</v>
      </c>
      <c r="DU44" s="24">
        <v>48.194569260000002</v>
      </c>
      <c r="DV44" s="24">
        <v>48.137703369999997</v>
      </c>
      <c r="DW44" s="24">
        <v>47.586309380000003</v>
      </c>
      <c r="DX44" s="24">
        <v>47.260668269999996</v>
      </c>
      <c r="DY44" s="24">
        <v>46.688908619999999</v>
      </c>
      <c r="DZ44" s="24">
        <v>46.843534519999999</v>
      </c>
      <c r="EA44" s="24">
        <v>46.38199771</v>
      </c>
      <c r="EB44" s="24">
        <v>45.972299829999997</v>
      </c>
      <c r="EC44" s="24">
        <v>46.70605072</v>
      </c>
      <c r="ED44" s="24">
        <v>46.003356529999998</v>
      </c>
      <c r="EE44" s="24">
        <v>47.099908739999996</v>
      </c>
      <c r="EF44" s="24">
        <v>46.98933787</v>
      </c>
      <c r="EG44" s="24">
        <v>46.738334020000003</v>
      </c>
      <c r="EH44" s="24">
        <v>46.342604540000004</v>
      </c>
      <c r="EI44" s="24">
        <v>46.776679420000001</v>
      </c>
      <c r="EJ44" s="24">
        <v>46.91055953</v>
      </c>
      <c r="EK44" s="24">
        <v>46.633669079999997</v>
      </c>
      <c r="EL44" s="24">
        <v>47.094151119999999</v>
      </c>
      <c r="EM44" s="24">
        <v>46.850729469999997</v>
      </c>
      <c r="EN44" s="24">
        <v>46.454172380000003</v>
      </c>
      <c r="EO44" s="24">
        <v>46.784334299999998</v>
      </c>
      <c r="EP44" s="24">
        <v>46.34488443</v>
      </c>
      <c r="EQ44" s="24">
        <v>46.662869540000003</v>
      </c>
      <c r="ER44" s="24">
        <v>46.395553810000003</v>
      </c>
      <c r="ES44" s="24">
        <v>46.443263190000003</v>
      </c>
      <c r="ET44" s="24">
        <v>46.686288339999997</v>
      </c>
      <c r="EU44" s="24">
        <v>45.92224032</v>
      </c>
      <c r="EV44" s="24">
        <v>44.956914359999999</v>
      </c>
      <c r="EW44" s="24">
        <v>45.394782769999999</v>
      </c>
      <c r="EX44" s="24">
        <v>45.081770560000002</v>
      </c>
      <c r="EY44" s="24">
        <v>45.113895190000001</v>
      </c>
      <c r="EZ44" s="24">
        <v>44.423409450000001</v>
      </c>
      <c r="FA44" s="24">
        <v>45.236842840000001</v>
      </c>
      <c r="FB44" s="24">
        <v>44.172925589999998</v>
      </c>
      <c r="FC44" s="24">
        <v>45.196136680000002</v>
      </c>
      <c r="FD44" s="24">
        <v>44.662599899999996</v>
      </c>
      <c r="FE44" s="24">
        <v>44.119345780000003</v>
      </c>
      <c r="FF44" s="24">
        <v>45.032484650000001</v>
      </c>
      <c r="FG44" s="24">
        <v>44.241472340000001</v>
      </c>
      <c r="FH44" s="24">
        <v>43.797077170000001</v>
      </c>
      <c r="FI44" s="24">
        <v>43.57687009</v>
      </c>
      <c r="FJ44" s="24">
        <v>43.616378949999998</v>
      </c>
      <c r="FK44" s="24">
        <v>43.555042210000003</v>
      </c>
      <c r="FL44" s="24">
        <v>43.755788410000001</v>
      </c>
      <c r="FM44" s="24">
        <v>44.194241730000002</v>
      </c>
    </row>
    <row r="45" spans="1:169" s="24" customFormat="1" ht="11.25" customHeight="1" x14ac:dyDescent="0.2">
      <c r="A45" s="15" t="s">
        <v>39</v>
      </c>
      <c r="B45" s="24">
        <v>100.08974367</v>
      </c>
      <c r="C45" s="24">
        <v>99.826752099999993</v>
      </c>
      <c r="D45" s="24">
        <v>101.25771693</v>
      </c>
      <c r="E45" s="24">
        <v>100.41137067</v>
      </c>
      <c r="F45" s="24">
        <v>100.79470662999999</v>
      </c>
      <c r="G45" s="24">
        <v>100.43796998000001</v>
      </c>
      <c r="H45" s="24">
        <v>100.92021156</v>
      </c>
      <c r="I45" s="24">
        <v>100.03726551</v>
      </c>
      <c r="J45" s="24">
        <v>100.34324159000001</v>
      </c>
      <c r="K45" s="24">
        <v>99.895584240000005</v>
      </c>
      <c r="L45" s="24">
        <v>99.308257130000001</v>
      </c>
      <c r="M45" s="24">
        <v>101.29030372</v>
      </c>
      <c r="N45" s="24">
        <v>98.293718100000007</v>
      </c>
      <c r="O45" s="24">
        <v>98.824029039999999</v>
      </c>
      <c r="P45" s="24">
        <v>99.203692250000003</v>
      </c>
      <c r="Q45" s="24">
        <v>98.434341239999995</v>
      </c>
      <c r="R45" s="24">
        <v>98.969613940000002</v>
      </c>
      <c r="S45" s="24">
        <v>98.466472010000004</v>
      </c>
      <c r="T45" s="24">
        <v>99.504299489999994</v>
      </c>
      <c r="U45" s="24">
        <v>98.570010730000007</v>
      </c>
      <c r="V45" s="24">
        <v>100.18536438</v>
      </c>
      <c r="W45" s="24">
        <v>99.245711009999994</v>
      </c>
      <c r="X45" s="24">
        <v>97.599419690000005</v>
      </c>
      <c r="Y45" s="24">
        <v>102.59937864</v>
      </c>
      <c r="Z45" s="24">
        <v>98.977776629999994</v>
      </c>
      <c r="AA45" s="24">
        <v>99.157823620000002</v>
      </c>
      <c r="AB45" s="24">
        <v>99.508456120000005</v>
      </c>
      <c r="AC45" s="24">
        <v>100.28179007</v>
      </c>
      <c r="AD45" s="24">
        <v>99.303812129999997</v>
      </c>
      <c r="AE45" s="24">
        <v>98.064236010000002</v>
      </c>
      <c r="AF45" s="24">
        <v>97.787520060000006</v>
      </c>
      <c r="AG45" s="24">
        <v>97.580585940000006</v>
      </c>
      <c r="AH45" s="24">
        <v>98.831034419999995</v>
      </c>
      <c r="AI45" s="24">
        <v>96.816814219999998</v>
      </c>
      <c r="AJ45" s="24">
        <v>96.831338270000003</v>
      </c>
      <c r="AK45" s="24">
        <v>101.40416544999999</v>
      </c>
      <c r="AL45" s="24">
        <v>98.064638090000003</v>
      </c>
      <c r="AM45" s="24">
        <v>97.086002710000002</v>
      </c>
      <c r="AN45" s="24">
        <v>99.104537789999995</v>
      </c>
      <c r="AO45" s="24">
        <v>99.870200679999996</v>
      </c>
      <c r="AP45" s="24">
        <v>98.593018189999995</v>
      </c>
      <c r="AQ45" s="24">
        <v>98.62727022</v>
      </c>
      <c r="AR45" s="24">
        <v>96.066168469999994</v>
      </c>
      <c r="AS45" s="24">
        <v>96.105044019999994</v>
      </c>
      <c r="AT45" s="24">
        <v>95.479771790000001</v>
      </c>
      <c r="AU45" s="24">
        <v>94.864682639999998</v>
      </c>
      <c r="AV45" s="24">
        <v>93.577401230000007</v>
      </c>
      <c r="AW45" s="24">
        <v>96.777902850000004</v>
      </c>
      <c r="AX45" s="24">
        <v>93.040657870000004</v>
      </c>
      <c r="AY45" s="24">
        <v>94.797449819999997</v>
      </c>
      <c r="AZ45" s="24">
        <v>100.42667280000001</v>
      </c>
      <c r="BA45" s="24">
        <v>98.870035580000007</v>
      </c>
      <c r="BB45" s="24">
        <v>95.285434429999995</v>
      </c>
      <c r="BC45" s="24">
        <v>95.793909159999998</v>
      </c>
      <c r="BD45" s="24">
        <v>97.335390399999994</v>
      </c>
      <c r="BE45" s="24">
        <v>95.519360199999994</v>
      </c>
      <c r="BF45" s="24">
        <v>96.695185159999994</v>
      </c>
      <c r="BG45" s="24">
        <v>95.127246290000002</v>
      </c>
      <c r="BH45" s="24">
        <v>94.123070819999995</v>
      </c>
      <c r="BI45" s="24">
        <v>96.339453219999996</v>
      </c>
      <c r="BJ45" s="24">
        <v>95.597566900000004</v>
      </c>
      <c r="BK45" s="24">
        <v>96.933228909999997</v>
      </c>
      <c r="BL45" s="24">
        <v>99.579099409999998</v>
      </c>
      <c r="BM45" s="24">
        <v>103.30601881</v>
      </c>
      <c r="BN45" s="24">
        <v>100.95701278999999</v>
      </c>
      <c r="BO45" s="24">
        <v>99.360658479999998</v>
      </c>
      <c r="BP45" s="24">
        <v>98.490824630000006</v>
      </c>
      <c r="BQ45" s="24">
        <v>99.708197089999999</v>
      </c>
      <c r="BR45" s="24">
        <v>99.43876444</v>
      </c>
      <c r="BS45" s="24">
        <v>93.440595860000002</v>
      </c>
      <c r="BT45" s="24">
        <v>92.349059409999995</v>
      </c>
      <c r="BU45" s="24">
        <v>92.864486839999998</v>
      </c>
      <c r="BV45" s="24">
        <v>92.567495570000006</v>
      </c>
      <c r="BW45" s="24">
        <v>93.58679549</v>
      </c>
      <c r="BX45" s="24">
        <v>94.380103829999996</v>
      </c>
      <c r="BY45" s="24">
        <v>94.497483250000002</v>
      </c>
      <c r="BZ45" s="24">
        <v>94.504531679999999</v>
      </c>
      <c r="CA45" s="24">
        <v>93.699476840000003</v>
      </c>
      <c r="CB45" s="24">
        <v>95.165736089999996</v>
      </c>
      <c r="CC45" s="24">
        <v>94.113380509999999</v>
      </c>
      <c r="CD45" s="24">
        <v>94.525920769999999</v>
      </c>
      <c r="CE45" s="24">
        <v>93.949523299999996</v>
      </c>
      <c r="CF45" s="24">
        <v>91.894427919999998</v>
      </c>
      <c r="CG45" s="24">
        <v>94.260014080000005</v>
      </c>
      <c r="CH45" s="24">
        <v>91.641843350000002</v>
      </c>
      <c r="CI45" s="24">
        <v>92.549126659999999</v>
      </c>
      <c r="CJ45" s="24">
        <v>93.986244209999995</v>
      </c>
      <c r="CK45" s="24">
        <v>93.426865809999995</v>
      </c>
      <c r="CL45" s="24">
        <v>93.650552759999997</v>
      </c>
      <c r="CM45" s="24">
        <v>92.118159019999993</v>
      </c>
      <c r="CN45" s="24">
        <v>90.665417149999996</v>
      </c>
      <c r="CO45" s="24">
        <v>90.182868080000006</v>
      </c>
      <c r="CP45" s="24">
        <v>90.485001249999996</v>
      </c>
      <c r="CQ45" s="24">
        <v>89.518204139999995</v>
      </c>
      <c r="CR45" s="24">
        <v>87.622775790000006</v>
      </c>
      <c r="CS45" s="24">
        <v>89.083756789999995</v>
      </c>
      <c r="CT45" s="24">
        <v>86.284298410000005</v>
      </c>
      <c r="CU45" s="24">
        <v>87.595573580000007</v>
      </c>
      <c r="CV45" s="24">
        <v>88.156449319999993</v>
      </c>
      <c r="CW45" s="24">
        <v>87.390646459999999</v>
      </c>
      <c r="CX45" s="24">
        <v>86.965487620000005</v>
      </c>
      <c r="CY45" s="24">
        <v>86.853308279999993</v>
      </c>
      <c r="CZ45" s="24">
        <v>88.143413969999997</v>
      </c>
      <c r="DA45" s="24">
        <v>87.343530040000005</v>
      </c>
      <c r="DB45" s="24">
        <v>87.289831950000007</v>
      </c>
      <c r="DC45" s="24">
        <v>86.906771480000003</v>
      </c>
      <c r="DD45" s="24">
        <v>85.917265330000006</v>
      </c>
      <c r="DE45" s="24">
        <v>88.704964880000006</v>
      </c>
      <c r="DF45" s="24">
        <v>85.201045780000001</v>
      </c>
      <c r="DG45" s="24">
        <v>86.683316700000006</v>
      </c>
      <c r="DH45" s="24">
        <v>86.514824509999997</v>
      </c>
      <c r="DI45" s="24">
        <v>87.476658810000004</v>
      </c>
      <c r="DJ45" s="24">
        <v>86.3559293</v>
      </c>
      <c r="DK45" s="24">
        <v>85.560134450000007</v>
      </c>
      <c r="DL45" s="24">
        <v>87.123916379999997</v>
      </c>
      <c r="DM45" s="24">
        <v>87.536670360000002</v>
      </c>
      <c r="DN45" s="24">
        <v>87.745853010000005</v>
      </c>
      <c r="DO45" s="24">
        <v>86.901087709999999</v>
      </c>
      <c r="DP45" s="24">
        <v>84.810457940000006</v>
      </c>
      <c r="DQ45" s="24">
        <v>87.697731500000003</v>
      </c>
      <c r="DR45" s="24">
        <v>85.953198740000005</v>
      </c>
      <c r="DS45" s="24">
        <v>86.529029359999996</v>
      </c>
      <c r="DT45" s="24">
        <v>87.073240749999997</v>
      </c>
      <c r="DU45" s="24">
        <v>86.852388169999998</v>
      </c>
      <c r="DV45" s="24">
        <v>87.916834980000004</v>
      </c>
      <c r="DW45" s="24">
        <v>85.962766000000002</v>
      </c>
      <c r="DX45" s="24">
        <v>85.748711599999993</v>
      </c>
      <c r="DY45" s="24">
        <v>84.732733870000004</v>
      </c>
      <c r="DZ45" s="24">
        <v>84.536040349999993</v>
      </c>
      <c r="EA45" s="24">
        <v>83.526786630000004</v>
      </c>
      <c r="EB45" s="24">
        <v>82.699807359999994</v>
      </c>
      <c r="EC45" s="24">
        <v>83.939864999999998</v>
      </c>
      <c r="ED45" s="24">
        <v>82.34486235</v>
      </c>
      <c r="EE45" s="24">
        <v>84.355230770000006</v>
      </c>
      <c r="EF45" s="24">
        <v>84.055264640000004</v>
      </c>
      <c r="EG45" s="24">
        <v>83.567049839999996</v>
      </c>
      <c r="EH45" s="24">
        <v>83.151426979999997</v>
      </c>
      <c r="EI45" s="24">
        <v>82.823246019999999</v>
      </c>
      <c r="EJ45" s="24">
        <v>84.011596679999997</v>
      </c>
      <c r="EK45" s="24">
        <v>83.983370109999996</v>
      </c>
      <c r="EL45" s="24">
        <v>84.631328710000005</v>
      </c>
      <c r="EM45" s="24">
        <v>83.597919309999995</v>
      </c>
      <c r="EN45" s="24">
        <v>82.870707589999995</v>
      </c>
      <c r="EO45" s="24">
        <v>84.017897540000007</v>
      </c>
      <c r="EP45" s="24">
        <v>82.913551279999993</v>
      </c>
      <c r="EQ45" s="24">
        <v>83.931382790000001</v>
      </c>
      <c r="ER45" s="24">
        <v>83.143547810000001</v>
      </c>
      <c r="ES45" s="24">
        <v>83.151403400000007</v>
      </c>
      <c r="ET45" s="24">
        <v>84.314794899999995</v>
      </c>
      <c r="EU45" s="24">
        <v>83.007359129999998</v>
      </c>
      <c r="EV45" s="24">
        <v>81.303632559999997</v>
      </c>
      <c r="EW45" s="24">
        <v>81.941781629999994</v>
      </c>
      <c r="EX45" s="24">
        <v>81.50447672</v>
      </c>
      <c r="EY45" s="24">
        <v>81.336966399999994</v>
      </c>
      <c r="EZ45" s="24">
        <v>80.149836879999995</v>
      </c>
      <c r="FA45" s="24">
        <v>81.113618489999993</v>
      </c>
      <c r="FB45" s="24">
        <v>78.941106739999995</v>
      </c>
      <c r="FC45" s="24">
        <v>81.094242660000006</v>
      </c>
      <c r="FD45" s="24">
        <v>79.899511959999998</v>
      </c>
      <c r="FE45" s="24">
        <v>78.568123360000001</v>
      </c>
      <c r="FF45" s="24">
        <v>81.067187799999999</v>
      </c>
      <c r="FG45" s="24">
        <v>79.195394410000006</v>
      </c>
      <c r="FH45" s="24">
        <v>79.251457990000006</v>
      </c>
      <c r="FI45" s="24">
        <v>78.950939849999997</v>
      </c>
      <c r="FJ45" s="24">
        <v>79.244947809999999</v>
      </c>
      <c r="FK45" s="24">
        <v>78.86092515</v>
      </c>
      <c r="FL45" s="24">
        <v>78.986650119999993</v>
      </c>
      <c r="FM45" s="24">
        <v>79.789449759999997</v>
      </c>
    </row>
    <row r="46" spans="1:169" s="24" customFormat="1" ht="11.25" customHeight="1" x14ac:dyDescent="0.2">
      <c r="A46" s="15" t="s">
        <v>40</v>
      </c>
      <c r="B46" s="24">
        <v>57.641410270000002</v>
      </c>
      <c r="C46" s="24">
        <v>57.248329429999998</v>
      </c>
      <c r="D46" s="24">
        <v>58.07268775</v>
      </c>
      <c r="E46" s="24">
        <v>57.548427480000001</v>
      </c>
      <c r="F46" s="24">
        <v>57.73093042</v>
      </c>
      <c r="G46" s="24">
        <v>57.688905149999997</v>
      </c>
      <c r="H46" s="24">
        <v>57.52188967</v>
      </c>
      <c r="I46" s="24">
        <v>57.518486449999997</v>
      </c>
      <c r="J46" s="24">
        <v>57.588183180000001</v>
      </c>
      <c r="K46" s="24">
        <v>57.675412100000003</v>
      </c>
      <c r="L46" s="24">
        <v>57.231749929999999</v>
      </c>
      <c r="M46" s="24">
        <v>58.151141809999999</v>
      </c>
      <c r="N46" s="24">
        <v>56.842021979999998</v>
      </c>
      <c r="O46" s="24">
        <v>57.073288550000001</v>
      </c>
      <c r="P46" s="24">
        <v>57.277476980000003</v>
      </c>
      <c r="Q46" s="24">
        <v>57.123459459999999</v>
      </c>
      <c r="R46" s="24">
        <v>57.351856470000001</v>
      </c>
      <c r="S46" s="24">
        <v>57.013009830000001</v>
      </c>
      <c r="T46" s="24">
        <v>57.300199399999997</v>
      </c>
      <c r="U46" s="24">
        <v>57.156880649999998</v>
      </c>
      <c r="V46" s="24">
        <v>57.56676788</v>
      </c>
      <c r="W46" s="24">
        <v>57.376782179999999</v>
      </c>
      <c r="X46" s="24">
        <v>56.95184476</v>
      </c>
      <c r="Y46" s="24">
        <v>58.800337730000003</v>
      </c>
      <c r="Z46" s="24">
        <v>57.309062140000002</v>
      </c>
      <c r="AA46" s="24">
        <v>57.374350679999999</v>
      </c>
      <c r="AB46" s="24">
        <v>57.410176919999998</v>
      </c>
      <c r="AC46" s="24">
        <v>57.873827259999999</v>
      </c>
      <c r="AD46" s="24">
        <v>57.873947430000001</v>
      </c>
      <c r="AE46" s="24">
        <v>57.127624779999998</v>
      </c>
      <c r="AF46" s="24">
        <v>57.162956899999998</v>
      </c>
      <c r="AG46" s="24">
        <v>57.220493179999998</v>
      </c>
      <c r="AH46" s="24">
        <v>57.653386570000002</v>
      </c>
      <c r="AI46" s="24">
        <v>56.80192684</v>
      </c>
      <c r="AJ46" s="24">
        <v>56.998666049999997</v>
      </c>
      <c r="AK46" s="24">
        <v>59.039584410000003</v>
      </c>
      <c r="AL46" s="24">
        <v>57.538420260000002</v>
      </c>
      <c r="AM46" s="24">
        <v>57.631667800000002</v>
      </c>
      <c r="AN46" s="24">
        <v>58.402186049999997</v>
      </c>
      <c r="AO46" s="24">
        <v>58.244439329999999</v>
      </c>
      <c r="AP46" s="24">
        <v>57.962363250000003</v>
      </c>
      <c r="AQ46" s="24">
        <v>57.915009830000002</v>
      </c>
      <c r="AR46" s="24">
        <v>56.291153100000002</v>
      </c>
      <c r="AS46" s="24">
        <v>56.496165150000003</v>
      </c>
      <c r="AT46" s="24">
        <v>56.422870840000002</v>
      </c>
      <c r="AU46" s="24">
        <v>56.231728990000001</v>
      </c>
      <c r="AV46" s="24">
        <v>55.621318299999999</v>
      </c>
      <c r="AW46" s="24">
        <v>57.00267813</v>
      </c>
      <c r="AX46" s="24">
        <v>55.681678949999998</v>
      </c>
      <c r="AY46" s="24">
        <v>56.300127760000002</v>
      </c>
      <c r="AZ46" s="24">
        <v>59.065823440000003</v>
      </c>
      <c r="BA46" s="24">
        <v>58.511378999999998</v>
      </c>
      <c r="BB46" s="24">
        <v>56.611182800000002</v>
      </c>
      <c r="BC46" s="24">
        <v>56.592325510000002</v>
      </c>
      <c r="BD46" s="24">
        <v>57.22118081</v>
      </c>
      <c r="BE46" s="24">
        <v>56.625291480000001</v>
      </c>
      <c r="BF46" s="24">
        <v>56.834142309999997</v>
      </c>
      <c r="BG46" s="24">
        <v>56.177607309999999</v>
      </c>
      <c r="BH46" s="24">
        <v>55.717835729999997</v>
      </c>
      <c r="BI46" s="24">
        <v>56.973927310000001</v>
      </c>
      <c r="BJ46" s="24">
        <v>56.550219509999998</v>
      </c>
      <c r="BK46" s="24">
        <v>57.065631189999998</v>
      </c>
      <c r="BL46" s="24">
        <v>58.74092435</v>
      </c>
      <c r="BM46" s="24">
        <v>60.383860919999996</v>
      </c>
      <c r="BN46" s="24">
        <v>59.67502932</v>
      </c>
      <c r="BO46" s="24">
        <v>58.741301219999997</v>
      </c>
      <c r="BP46" s="24">
        <v>58.713376770000004</v>
      </c>
      <c r="BQ46" s="24">
        <v>59.862201200000001</v>
      </c>
      <c r="BR46" s="24">
        <v>59.028946349999998</v>
      </c>
      <c r="BS46" s="24">
        <v>56.086750340000002</v>
      </c>
      <c r="BT46" s="24">
        <v>55.80396811</v>
      </c>
      <c r="BU46" s="24">
        <v>56.324634160000002</v>
      </c>
      <c r="BV46" s="24">
        <v>52.798237460000003</v>
      </c>
      <c r="BW46" s="24">
        <v>53.904010249999999</v>
      </c>
      <c r="BX46" s="24">
        <v>54.154568570000002</v>
      </c>
      <c r="BY46" s="24">
        <v>53.70362076</v>
      </c>
      <c r="BZ46" s="24">
        <v>53.744390590000002</v>
      </c>
      <c r="CA46" s="24">
        <v>53.748481140000003</v>
      </c>
      <c r="CB46" s="24">
        <v>53.562590129999997</v>
      </c>
      <c r="CC46" s="24">
        <v>53.188120679999997</v>
      </c>
      <c r="CD46" s="24">
        <v>53.660981100000001</v>
      </c>
      <c r="CE46" s="24">
        <v>53.18817276</v>
      </c>
      <c r="CF46" s="24">
        <v>52.432700429999997</v>
      </c>
      <c r="CG46" s="24">
        <v>53.635336049999999</v>
      </c>
      <c r="CH46" s="24">
        <v>52.490493469999997</v>
      </c>
      <c r="CI46" s="24">
        <v>53.006734590000001</v>
      </c>
      <c r="CJ46" s="24">
        <v>53.626328000000001</v>
      </c>
      <c r="CK46" s="24">
        <v>53.36218349</v>
      </c>
      <c r="CL46" s="24">
        <v>53.587668739999998</v>
      </c>
      <c r="CM46" s="24">
        <v>52.664217379999997</v>
      </c>
      <c r="CN46" s="24">
        <v>52.108357359999999</v>
      </c>
      <c r="CO46" s="24">
        <v>51.647053139999997</v>
      </c>
      <c r="CP46" s="24">
        <v>52.278188190000002</v>
      </c>
      <c r="CQ46" s="24">
        <v>51.631569130000003</v>
      </c>
      <c r="CR46" s="24">
        <v>51.293546229999997</v>
      </c>
      <c r="CS46" s="24">
        <v>51.844587320000002</v>
      </c>
      <c r="CT46" s="24">
        <v>50.533389120000002</v>
      </c>
      <c r="CU46" s="24">
        <v>51.461278290000003</v>
      </c>
      <c r="CV46" s="24">
        <v>51.82628519</v>
      </c>
      <c r="CW46" s="24">
        <v>51.352045760000003</v>
      </c>
      <c r="CX46" s="24">
        <v>51.319367800000002</v>
      </c>
      <c r="CY46" s="24">
        <v>51.400703419999999</v>
      </c>
      <c r="CZ46" s="24">
        <v>50.962646569999997</v>
      </c>
      <c r="DA46" s="24">
        <v>50.408477910000002</v>
      </c>
      <c r="DB46" s="24">
        <v>50.673624009999997</v>
      </c>
      <c r="DC46" s="24">
        <v>50.961048560000002</v>
      </c>
      <c r="DD46" s="24">
        <v>50.303715369999999</v>
      </c>
      <c r="DE46" s="24">
        <v>51.827507869999998</v>
      </c>
      <c r="DF46" s="24">
        <v>50.111745550000002</v>
      </c>
      <c r="DG46" s="24">
        <v>50.97371107</v>
      </c>
      <c r="DH46" s="24">
        <v>51.169815919999998</v>
      </c>
      <c r="DI46" s="24">
        <v>51.350334019999998</v>
      </c>
      <c r="DJ46" s="24">
        <v>51.140772759999997</v>
      </c>
      <c r="DK46" s="24">
        <v>50.90275793</v>
      </c>
      <c r="DL46" s="24">
        <v>50.72395324</v>
      </c>
      <c r="DM46" s="24">
        <v>51.063398360000001</v>
      </c>
      <c r="DN46" s="24">
        <v>51.205091789999997</v>
      </c>
      <c r="DO46" s="24">
        <v>50.722910669999997</v>
      </c>
      <c r="DP46" s="24">
        <v>49.965433949999998</v>
      </c>
      <c r="DQ46" s="24">
        <v>51.87737972</v>
      </c>
      <c r="DR46" s="24">
        <v>50.735051589999998</v>
      </c>
      <c r="DS46" s="24">
        <v>50.841227979999999</v>
      </c>
      <c r="DT46" s="24">
        <v>51.130804849999997</v>
      </c>
      <c r="DU46" s="24">
        <v>51.635316959999997</v>
      </c>
      <c r="DV46" s="24">
        <v>51.81300109</v>
      </c>
      <c r="DW46" s="24">
        <v>50.721125579999999</v>
      </c>
      <c r="DX46" s="24">
        <v>49.685087549999999</v>
      </c>
      <c r="DY46" s="24">
        <v>49.218246460000003</v>
      </c>
      <c r="DZ46" s="24">
        <v>49.413367579999999</v>
      </c>
      <c r="EA46" s="24">
        <v>48.889740019999998</v>
      </c>
      <c r="EB46" s="24">
        <v>48.2940082</v>
      </c>
      <c r="EC46" s="24">
        <v>49.402775699999999</v>
      </c>
      <c r="ED46" s="24">
        <v>48.560420389999997</v>
      </c>
      <c r="EE46" s="24">
        <v>49.770719720000002</v>
      </c>
      <c r="EF46" s="24">
        <v>49.713071100000001</v>
      </c>
      <c r="EG46" s="24">
        <v>49.466453229999999</v>
      </c>
      <c r="EH46" s="24">
        <v>49.316266409999997</v>
      </c>
      <c r="EI46" s="24">
        <v>49.209575880000003</v>
      </c>
      <c r="EJ46" s="24">
        <v>49.265587070000002</v>
      </c>
      <c r="EK46" s="24">
        <v>49.02459159</v>
      </c>
      <c r="EL46" s="24">
        <v>49.339168119999997</v>
      </c>
      <c r="EM46" s="24">
        <v>49.163247519999999</v>
      </c>
      <c r="EN46" s="24">
        <v>49.006812259999997</v>
      </c>
      <c r="EO46" s="24">
        <v>49.316803</v>
      </c>
      <c r="EP46" s="24">
        <v>48.747326479999998</v>
      </c>
      <c r="EQ46" s="24">
        <v>49.272118370000001</v>
      </c>
      <c r="ER46" s="24">
        <v>48.870905309999998</v>
      </c>
      <c r="ES46" s="24">
        <v>48.699810370000002</v>
      </c>
      <c r="ET46" s="24">
        <v>49.360737790000002</v>
      </c>
      <c r="EU46" s="24">
        <v>48.584577340000003</v>
      </c>
      <c r="EV46" s="24">
        <v>47.399601629999999</v>
      </c>
      <c r="EW46" s="24">
        <v>48.042276430000001</v>
      </c>
      <c r="EX46" s="24">
        <v>47.635424309999998</v>
      </c>
      <c r="EY46" s="24">
        <v>47.514823759999999</v>
      </c>
      <c r="EZ46" s="24">
        <v>46.92460062</v>
      </c>
      <c r="FA46" s="24">
        <v>48.082446949999998</v>
      </c>
      <c r="FB46" s="24">
        <v>46.497924509999997</v>
      </c>
      <c r="FC46" s="24">
        <v>47.861834729999998</v>
      </c>
      <c r="FD46" s="24">
        <v>47.308938840000003</v>
      </c>
      <c r="FE46" s="24">
        <v>46.617722219999997</v>
      </c>
      <c r="FF46" s="24">
        <v>47.681836570000002</v>
      </c>
      <c r="FG46" s="24">
        <v>46.744793000000001</v>
      </c>
      <c r="FH46" s="24">
        <v>46.41947158</v>
      </c>
      <c r="FI46" s="24">
        <v>46.15402735</v>
      </c>
      <c r="FJ46" s="24">
        <v>46.50770275</v>
      </c>
      <c r="FK46" s="24">
        <v>46.369888279999998</v>
      </c>
      <c r="FL46" s="24">
        <v>46.739194439999999</v>
      </c>
      <c r="FM46" s="24">
        <v>47.173035570000003</v>
      </c>
    </row>
    <row r="47" spans="1:169" s="24" customFormat="1" ht="11.25" customHeight="1" x14ac:dyDescent="0.2">
      <c r="A47" s="15" t="s">
        <v>41</v>
      </c>
      <c r="B47" s="24">
        <v>106.28989593999999</v>
      </c>
      <c r="C47" s="24">
        <v>106.07409893000001</v>
      </c>
      <c r="D47" s="24">
        <v>106.74379695</v>
      </c>
      <c r="E47" s="24">
        <v>106.11037588000001</v>
      </c>
      <c r="F47" s="24">
        <v>106.53106579999999</v>
      </c>
      <c r="G47" s="24">
        <v>106.25979688</v>
      </c>
      <c r="H47" s="24">
        <v>106.22791419000001</v>
      </c>
      <c r="I47" s="24">
        <v>106.03404458</v>
      </c>
      <c r="J47" s="24">
        <v>105.55822186</v>
      </c>
      <c r="K47" s="24">
        <v>105.99991288</v>
      </c>
      <c r="L47" s="24">
        <v>105.0743569</v>
      </c>
      <c r="M47" s="24">
        <v>106.80305313</v>
      </c>
      <c r="N47" s="24">
        <v>104.4266341</v>
      </c>
      <c r="O47" s="24">
        <v>105.40771785</v>
      </c>
      <c r="P47" s="24">
        <v>105.30957184</v>
      </c>
      <c r="Q47" s="24">
        <v>105.24780255</v>
      </c>
      <c r="R47" s="24">
        <v>105.55370492999999</v>
      </c>
      <c r="S47" s="24">
        <v>105.38038562</v>
      </c>
      <c r="T47" s="24">
        <v>105.65209034999999</v>
      </c>
      <c r="U47" s="24">
        <v>105.10528857</v>
      </c>
      <c r="V47" s="24">
        <v>106.08565665</v>
      </c>
      <c r="W47" s="24">
        <v>105.52944401000001</v>
      </c>
      <c r="X47" s="24">
        <v>104.67031258999999</v>
      </c>
      <c r="Y47" s="24">
        <v>108.23364042999999</v>
      </c>
      <c r="Z47" s="24">
        <v>105.62285319999999</v>
      </c>
      <c r="AA47" s="24">
        <v>105.66329521999999</v>
      </c>
      <c r="AB47" s="24">
        <v>105.96256025</v>
      </c>
      <c r="AC47" s="24">
        <v>106.83511686</v>
      </c>
      <c r="AD47" s="24">
        <v>106.69910668999999</v>
      </c>
      <c r="AE47" s="24">
        <v>105.73529965</v>
      </c>
      <c r="AF47" s="24">
        <v>105.08681382</v>
      </c>
      <c r="AG47" s="24">
        <v>104.58956363999999</v>
      </c>
      <c r="AH47" s="24">
        <v>105.36859411</v>
      </c>
      <c r="AI47" s="24">
        <v>104.01708133</v>
      </c>
      <c r="AJ47" s="24">
        <v>103.91059957</v>
      </c>
      <c r="AK47" s="24">
        <v>107.46690009</v>
      </c>
      <c r="AL47" s="24">
        <v>105.28412217</v>
      </c>
      <c r="AM47" s="24">
        <v>105.01632056</v>
      </c>
      <c r="AN47" s="24">
        <v>106.41514092</v>
      </c>
      <c r="AO47" s="24">
        <v>106.56728235999999</v>
      </c>
      <c r="AP47" s="24">
        <v>106.18315447000001</v>
      </c>
      <c r="AQ47" s="24">
        <v>106.69638501999999</v>
      </c>
      <c r="AR47" s="24">
        <v>104.52367234</v>
      </c>
      <c r="AS47" s="24">
        <v>104.55989872000001</v>
      </c>
      <c r="AT47" s="24">
        <v>104.20150867</v>
      </c>
      <c r="AU47" s="24">
        <v>103.77779457</v>
      </c>
      <c r="AV47" s="24">
        <v>102.31759101</v>
      </c>
      <c r="AW47" s="24">
        <v>104.84561772000001</v>
      </c>
      <c r="AX47" s="24">
        <v>102.55437655999999</v>
      </c>
      <c r="AY47" s="24">
        <v>103.56781562</v>
      </c>
      <c r="AZ47" s="24">
        <v>107.75338442</v>
      </c>
      <c r="BA47" s="24">
        <v>106.5171952</v>
      </c>
      <c r="BB47" s="24">
        <v>103.54913621</v>
      </c>
      <c r="BC47" s="24">
        <v>103.54496324</v>
      </c>
      <c r="BD47" s="24">
        <v>104.74133243999999</v>
      </c>
      <c r="BE47" s="24">
        <v>103.62114778999999</v>
      </c>
      <c r="BF47" s="24">
        <v>103.75101778</v>
      </c>
      <c r="BG47" s="24">
        <v>102.47161034</v>
      </c>
      <c r="BH47" s="24">
        <v>102.07868145</v>
      </c>
      <c r="BI47" s="24">
        <v>103.82129759</v>
      </c>
      <c r="BJ47" s="24">
        <v>102.80385581</v>
      </c>
      <c r="BK47" s="24">
        <v>103.63351292999999</v>
      </c>
      <c r="BL47" s="24">
        <v>105.83144684</v>
      </c>
      <c r="BM47" s="24">
        <v>108.92196382</v>
      </c>
      <c r="BN47" s="24">
        <v>107.02899819</v>
      </c>
      <c r="BO47" s="24">
        <v>105.74195048999999</v>
      </c>
      <c r="BP47" s="24">
        <v>105.48354904999999</v>
      </c>
      <c r="BQ47" s="24">
        <v>106.6501567</v>
      </c>
      <c r="BR47" s="24">
        <v>105.97886922000001</v>
      </c>
      <c r="BS47" s="24">
        <v>101.66688022</v>
      </c>
      <c r="BT47" s="24">
        <v>101.0195952</v>
      </c>
      <c r="BU47" s="24">
        <v>101.64714844</v>
      </c>
      <c r="BV47" s="24">
        <v>96.739296809999999</v>
      </c>
      <c r="BW47" s="24">
        <v>98.698964680000003</v>
      </c>
      <c r="BX47" s="24">
        <v>98.868045969999997</v>
      </c>
      <c r="BY47" s="24">
        <v>98.234935190000002</v>
      </c>
      <c r="BZ47" s="24">
        <v>98.280869920000001</v>
      </c>
      <c r="CA47" s="24">
        <v>98.451870569999997</v>
      </c>
      <c r="CB47" s="24">
        <v>98.26739809</v>
      </c>
      <c r="CC47" s="24">
        <v>97.71869117</v>
      </c>
      <c r="CD47" s="24">
        <v>98.324839850000004</v>
      </c>
      <c r="CE47" s="24">
        <v>96.970259290000001</v>
      </c>
      <c r="CF47" s="24">
        <v>95.541878330000003</v>
      </c>
      <c r="CG47" s="24">
        <v>97.370161940000003</v>
      </c>
      <c r="CH47" s="24">
        <v>95.885526940000005</v>
      </c>
      <c r="CI47" s="24">
        <v>97.043531659999999</v>
      </c>
      <c r="CJ47" s="24">
        <v>97.586094180000003</v>
      </c>
      <c r="CK47" s="24">
        <v>97.203941929999999</v>
      </c>
      <c r="CL47" s="24">
        <v>97.441873040000004</v>
      </c>
      <c r="CM47" s="24">
        <v>96.549491930000002</v>
      </c>
      <c r="CN47" s="24">
        <v>95.887092280000005</v>
      </c>
      <c r="CO47" s="24">
        <v>95.409257830000001</v>
      </c>
      <c r="CP47" s="24">
        <v>96.251663539999996</v>
      </c>
      <c r="CQ47" s="24">
        <v>94.89376523</v>
      </c>
      <c r="CR47" s="24">
        <v>94.245043030000005</v>
      </c>
      <c r="CS47" s="24">
        <v>95.140878009999994</v>
      </c>
      <c r="CT47" s="24">
        <v>92.652085839999998</v>
      </c>
      <c r="CU47" s="24">
        <v>94.388042260000006</v>
      </c>
      <c r="CV47" s="24">
        <v>95.096820179999995</v>
      </c>
      <c r="CW47" s="24">
        <v>94.339424339999994</v>
      </c>
      <c r="CX47" s="24">
        <v>94.271723640000005</v>
      </c>
      <c r="CY47" s="24">
        <v>94.573780080000006</v>
      </c>
      <c r="CZ47" s="24">
        <v>92.691934009999997</v>
      </c>
      <c r="DA47" s="24">
        <v>91.927945699999995</v>
      </c>
      <c r="DB47" s="24">
        <v>92.171548360000003</v>
      </c>
      <c r="DC47" s="24">
        <v>92.286023270000001</v>
      </c>
      <c r="DD47" s="24">
        <v>90.781094550000006</v>
      </c>
      <c r="DE47" s="24">
        <v>93.766702910000006</v>
      </c>
      <c r="DF47" s="24">
        <v>90.880682820000004</v>
      </c>
      <c r="DG47" s="24">
        <v>92.266360590000005</v>
      </c>
      <c r="DH47" s="24">
        <v>92.068590450000002</v>
      </c>
      <c r="DI47" s="24">
        <v>92.633068190000003</v>
      </c>
      <c r="DJ47" s="24">
        <v>92.42765962</v>
      </c>
      <c r="DK47" s="24">
        <v>91.533038289999993</v>
      </c>
      <c r="DL47" s="24">
        <v>91.544842880000004</v>
      </c>
      <c r="DM47" s="24">
        <v>92.112733160000005</v>
      </c>
      <c r="DN47" s="24">
        <v>92.428048160000003</v>
      </c>
      <c r="DO47" s="24">
        <v>91.796069250000002</v>
      </c>
      <c r="DP47" s="24">
        <v>90.153982479999996</v>
      </c>
      <c r="DQ47" s="24">
        <v>93.141195100000004</v>
      </c>
      <c r="DR47" s="24">
        <v>91.800777629999999</v>
      </c>
      <c r="DS47" s="24">
        <v>91.44103724</v>
      </c>
      <c r="DT47" s="24">
        <v>92.436074719999993</v>
      </c>
      <c r="DU47" s="24">
        <v>92.677239119999996</v>
      </c>
      <c r="DV47" s="24">
        <v>92.724906340000004</v>
      </c>
      <c r="DW47" s="24">
        <v>91.753836489999998</v>
      </c>
      <c r="DX47" s="24">
        <v>90.951611439999994</v>
      </c>
      <c r="DY47" s="24">
        <v>90.154940049999993</v>
      </c>
      <c r="DZ47" s="24">
        <v>90.348861420000006</v>
      </c>
      <c r="EA47" s="24">
        <v>89.226717719999996</v>
      </c>
      <c r="EB47" s="24">
        <v>88.851992809999999</v>
      </c>
      <c r="EC47" s="24">
        <v>90.36980002</v>
      </c>
      <c r="ED47" s="24">
        <v>88.832889230000006</v>
      </c>
      <c r="EE47" s="24">
        <v>90.713808839999999</v>
      </c>
      <c r="EF47" s="24">
        <v>90.288110869999997</v>
      </c>
      <c r="EG47" s="24">
        <v>90.431840530000002</v>
      </c>
      <c r="EH47" s="24">
        <v>89.873369699999998</v>
      </c>
      <c r="EI47" s="24">
        <v>89.810628320000006</v>
      </c>
      <c r="EJ47" s="24">
        <v>90.305374029999996</v>
      </c>
      <c r="EK47" s="24">
        <v>89.471202390000002</v>
      </c>
      <c r="EL47" s="24">
        <v>90.510666420000007</v>
      </c>
      <c r="EM47" s="24">
        <v>89.963818529999998</v>
      </c>
      <c r="EN47" s="24">
        <v>89.717891660000006</v>
      </c>
      <c r="EO47" s="24">
        <v>90.209185199999993</v>
      </c>
      <c r="EP47" s="24">
        <v>89.214169049999995</v>
      </c>
      <c r="EQ47" s="24">
        <v>90.728532799999996</v>
      </c>
      <c r="ER47" s="24">
        <v>89.586080089999996</v>
      </c>
      <c r="ES47" s="24">
        <v>89.275986990000007</v>
      </c>
      <c r="ET47" s="24">
        <v>90.628200449999994</v>
      </c>
      <c r="EU47" s="24">
        <v>89.317267959999995</v>
      </c>
      <c r="EV47" s="24">
        <v>87.818724110000005</v>
      </c>
      <c r="EW47" s="24">
        <v>89.344637590000005</v>
      </c>
      <c r="EX47" s="24">
        <v>89.042712440000003</v>
      </c>
      <c r="EY47" s="24">
        <v>88.526735040000005</v>
      </c>
      <c r="EZ47" s="24">
        <v>87.920644289999998</v>
      </c>
      <c r="FA47" s="24">
        <v>89.224765759999997</v>
      </c>
      <c r="FB47" s="24">
        <v>86.843415870000001</v>
      </c>
      <c r="FC47" s="24">
        <v>88.825773060000003</v>
      </c>
      <c r="FD47" s="24">
        <v>88.091624370000005</v>
      </c>
      <c r="FE47" s="24">
        <v>86.399831289999995</v>
      </c>
      <c r="FF47" s="24">
        <v>88.51993238</v>
      </c>
      <c r="FG47" s="24">
        <v>87.325873939999994</v>
      </c>
      <c r="FH47" s="24">
        <v>86.741290950000007</v>
      </c>
      <c r="FI47" s="24">
        <v>86.29836392</v>
      </c>
      <c r="FJ47" s="24">
        <v>86.683778059999995</v>
      </c>
      <c r="FK47" s="24">
        <v>86.379751139999996</v>
      </c>
      <c r="FL47" s="24">
        <v>86.940727010000003</v>
      </c>
      <c r="FM47" s="24">
        <v>87.651828069999993</v>
      </c>
    </row>
    <row r="48" spans="1:169" s="24" customFormat="1" ht="11.25" customHeight="1" x14ac:dyDescent="0.2">
      <c r="A48" s="15" t="s">
        <v>42</v>
      </c>
      <c r="B48" s="24">
        <v>47.623969780000003</v>
      </c>
      <c r="C48" s="24">
        <v>47.35068922</v>
      </c>
      <c r="D48" s="24">
        <v>47.814339889999999</v>
      </c>
      <c r="E48" s="24">
        <v>47.714160229999997</v>
      </c>
      <c r="F48" s="24">
        <v>47.86605359</v>
      </c>
      <c r="G48" s="24">
        <v>47.817444309999999</v>
      </c>
      <c r="H48" s="24">
        <v>47.328940000000003</v>
      </c>
      <c r="I48" s="24">
        <v>47.350305900000002</v>
      </c>
      <c r="J48" s="24">
        <v>47.341024539999999</v>
      </c>
      <c r="K48" s="24">
        <v>47.44501459</v>
      </c>
      <c r="L48" s="24">
        <v>47.193652989999997</v>
      </c>
      <c r="M48" s="24">
        <v>48.003665589999997</v>
      </c>
      <c r="N48" s="24">
        <v>47.114976579999997</v>
      </c>
      <c r="O48" s="24">
        <v>47.375365610000003</v>
      </c>
      <c r="P48" s="24">
        <v>47.604910820000001</v>
      </c>
      <c r="Q48" s="24">
        <v>47.571410899999997</v>
      </c>
      <c r="R48" s="24">
        <v>47.954528240000002</v>
      </c>
      <c r="S48" s="24">
        <v>47.949142449999997</v>
      </c>
      <c r="T48" s="24">
        <v>47.496785629999998</v>
      </c>
      <c r="U48" s="24">
        <v>47.374275660000002</v>
      </c>
      <c r="V48" s="24">
        <v>47.727437360000003</v>
      </c>
      <c r="W48" s="24">
        <v>47.831875140000001</v>
      </c>
      <c r="X48" s="24">
        <v>47.238363700000001</v>
      </c>
      <c r="Y48" s="24">
        <v>49.168654140000001</v>
      </c>
      <c r="Z48" s="24">
        <v>47.932633639999999</v>
      </c>
      <c r="AA48" s="24">
        <v>48.013884179999998</v>
      </c>
      <c r="AB48" s="24">
        <v>48.033105579999997</v>
      </c>
      <c r="AC48" s="24">
        <v>49.22936223</v>
      </c>
      <c r="AD48" s="24">
        <v>49.640066920000002</v>
      </c>
      <c r="AE48" s="24">
        <v>48.411284160000001</v>
      </c>
      <c r="AF48" s="24">
        <v>47.900866550000003</v>
      </c>
      <c r="AG48" s="24">
        <v>47.969515739999999</v>
      </c>
      <c r="AH48" s="24">
        <v>48.39803362</v>
      </c>
      <c r="AI48" s="24">
        <v>47.668748290000003</v>
      </c>
      <c r="AJ48" s="24">
        <v>47.834962310000002</v>
      </c>
      <c r="AK48" s="24">
        <v>49.525294350000003</v>
      </c>
      <c r="AL48" s="24">
        <v>48.424363640000003</v>
      </c>
      <c r="AM48" s="24">
        <v>48.32637794</v>
      </c>
      <c r="AN48" s="24">
        <v>49.123840229999999</v>
      </c>
      <c r="AO48" s="24">
        <v>49.184710629999998</v>
      </c>
      <c r="AP48" s="24">
        <v>49.179027320000003</v>
      </c>
      <c r="AQ48" s="24">
        <v>49.258454899999997</v>
      </c>
      <c r="AR48" s="24">
        <v>49.37520044</v>
      </c>
      <c r="AS48" s="24">
        <v>49.627317689999998</v>
      </c>
      <c r="AT48" s="24">
        <v>49.472084389999999</v>
      </c>
      <c r="AU48" s="24">
        <v>49.172377590000004</v>
      </c>
      <c r="AV48" s="24">
        <v>48.721866689999999</v>
      </c>
      <c r="AW48" s="24">
        <v>49.998405329999997</v>
      </c>
      <c r="AX48" s="24">
        <v>48.841997919999997</v>
      </c>
      <c r="AY48" s="24">
        <v>49.627889009999997</v>
      </c>
      <c r="AZ48" s="24">
        <v>51.353336030000001</v>
      </c>
      <c r="BA48" s="24">
        <v>51.070799399999999</v>
      </c>
      <c r="BB48" s="24">
        <v>49.810121410000001</v>
      </c>
      <c r="BC48" s="24">
        <v>50.084193839999998</v>
      </c>
      <c r="BD48" s="24">
        <v>50.271576500000002</v>
      </c>
      <c r="BE48" s="24">
        <v>50.212626700000001</v>
      </c>
      <c r="BF48" s="24">
        <v>50.24988905</v>
      </c>
      <c r="BG48" s="24">
        <v>49.716774100000002</v>
      </c>
      <c r="BH48" s="24">
        <v>49.341394469999997</v>
      </c>
      <c r="BI48" s="24">
        <v>50.616688619999998</v>
      </c>
      <c r="BJ48" s="24">
        <v>50.611169400000001</v>
      </c>
      <c r="BK48" s="24">
        <v>50.925873180000004</v>
      </c>
      <c r="BL48" s="24">
        <v>52.138090480000002</v>
      </c>
      <c r="BM48" s="24">
        <v>53.426260300000003</v>
      </c>
      <c r="BN48" s="24">
        <v>53.073472449999997</v>
      </c>
      <c r="BO48" s="24">
        <v>52.770017629999998</v>
      </c>
      <c r="BP48" s="24">
        <v>52.256192230000003</v>
      </c>
      <c r="BQ48" s="24">
        <v>53.235153410000002</v>
      </c>
      <c r="BR48" s="24">
        <v>52.547507690000003</v>
      </c>
      <c r="BS48" s="24">
        <v>50.178253460000001</v>
      </c>
      <c r="BT48" s="24">
        <v>50.003170480000001</v>
      </c>
      <c r="BU48" s="24">
        <v>50.462881950000003</v>
      </c>
      <c r="BV48" s="24">
        <v>50.374794780000002</v>
      </c>
      <c r="BW48" s="24">
        <v>51.369269150000001</v>
      </c>
      <c r="BX48" s="24">
        <v>52.07119874</v>
      </c>
      <c r="BY48" s="24">
        <v>52.380470889999998</v>
      </c>
      <c r="BZ48" s="24">
        <v>52.677912939999999</v>
      </c>
      <c r="CA48" s="24">
        <v>53.04486095</v>
      </c>
      <c r="CB48" s="24">
        <v>51.627589030000003</v>
      </c>
      <c r="CC48" s="24">
        <v>51.446714440000001</v>
      </c>
      <c r="CD48" s="24">
        <v>51.810012980000003</v>
      </c>
      <c r="CE48" s="24">
        <v>51.468295320000003</v>
      </c>
      <c r="CF48" s="24">
        <v>50.703312519999997</v>
      </c>
      <c r="CG48" s="24">
        <v>51.953185439999999</v>
      </c>
      <c r="CH48" s="24">
        <v>51.11405748</v>
      </c>
      <c r="CI48" s="24">
        <v>51.668242069999998</v>
      </c>
      <c r="CJ48" s="24">
        <v>52.424137729999998</v>
      </c>
      <c r="CK48" s="24">
        <v>52.361967960000001</v>
      </c>
      <c r="CL48" s="24">
        <v>52.752239920000001</v>
      </c>
      <c r="CM48" s="24">
        <v>52.238403890000001</v>
      </c>
      <c r="CN48" s="24">
        <v>51.284684140000003</v>
      </c>
      <c r="CO48" s="24">
        <v>51.052170169999997</v>
      </c>
      <c r="CP48" s="24">
        <v>51.526906199999999</v>
      </c>
      <c r="CQ48" s="24">
        <v>50.828581679999999</v>
      </c>
      <c r="CR48" s="24">
        <v>50.582527669999997</v>
      </c>
      <c r="CS48" s="24">
        <v>51.080954300000002</v>
      </c>
      <c r="CT48" s="24">
        <v>50.110030629999997</v>
      </c>
      <c r="CU48" s="24">
        <v>50.900483889999997</v>
      </c>
      <c r="CV48" s="24">
        <v>51.427263500000002</v>
      </c>
      <c r="CW48" s="24">
        <v>51.368949069999999</v>
      </c>
      <c r="CX48" s="24">
        <v>51.598703319999998</v>
      </c>
      <c r="CY48" s="24">
        <v>51.684233059999997</v>
      </c>
      <c r="CZ48" s="24">
        <v>50.540943239999997</v>
      </c>
      <c r="DA48" s="24">
        <v>50.217999380000002</v>
      </c>
      <c r="DB48" s="24">
        <v>50.565176950000001</v>
      </c>
      <c r="DC48" s="24">
        <v>50.474341799999998</v>
      </c>
      <c r="DD48" s="24">
        <v>49.787334289999997</v>
      </c>
      <c r="DE48" s="24">
        <v>51.378797210000002</v>
      </c>
      <c r="DF48" s="24">
        <v>50.077392330000002</v>
      </c>
      <c r="DG48" s="24">
        <v>50.87885799</v>
      </c>
      <c r="DH48" s="24">
        <v>51.019000370000001</v>
      </c>
      <c r="DI48" s="24">
        <v>51.572998419999998</v>
      </c>
      <c r="DJ48" s="24">
        <v>51.461269209999998</v>
      </c>
      <c r="DK48" s="24">
        <v>51.370930299999998</v>
      </c>
      <c r="DL48" s="24">
        <v>51.451880950000003</v>
      </c>
      <c r="DM48" s="24">
        <v>51.706543949999997</v>
      </c>
      <c r="DN48" s="24">
        <v>52.003810680000001</v>
      </c>
      <c r="DO48" s="24">
        <v>51.447609419999999</v>
      </c>
      <c r="DP48" s="24">
        <v>51.057415429999999</v>
      </c>
      <c r="DQ48" s="24">
        <v>52.562741889999998</v>
      </c>
      <c r="DR48" s="24">
        <v>51.906707879999999</v>
      </c>
      <c r="DS48" s="24">
        <v>52.097983669999998</v>
      </c>
      <c r="DT48" s="24">
        <v>52.398309820000001</v>
      </c>
      <c r="DU48" s="24">
        <v>53.073167959999999</v>
      </c>
      <c r="DV48" s="24">
        <v>53.338793520000003</v>
      </c>
      <c r="DW48" s="24">
        <v>52.538763680000002</v>
      </c>
      <c r="DX48" s="24">
        <v>51.111713850000001</v>
      </c>
      <c r="DY48" s="24">
        <v>50.778393770000001</v>
      </c>
      <c r="DZ48" s="24">
        <v>50.761306490000003</v>
      </c>
      <c r="EA48" s="24">
        <v>50.314948809999997</v>
      </c>
      <c r="EB48" s="24">
        <v>49.783714179999997</v>
      </c>
      <c r="EC48" s="24">
        <v>50.787697280000003</v>
      </c>
      <c r="ED48" s="24">
        <v>50.03033241</v>
      </c>
      <c r="EE48" s="24">
        <v>51.285110969999998</v>
      </c>
      <c r="EF48" s="24">
        <v>51.227920879999999</v>
      </c>
      <c r="EG48" s="24">
        <v>51.216094509999998</v>
      </c>
      <c r="EH48" s="24">
        <v>51.229949269999999</v>
      </c>
      <c r="EI48" s="24">
        <v>51.522422579999997</v>
      </c>
      <c r="EJ48" s="24">
        <v>50.405180489999999</v>
      </c>
      <c r="EK48" s="24">
        <v>50.207441179999996</v>
      </c>
      <c r="EL48" s="24">
        <v>50.696085089999997</v>
      </c>
      <c r="EM48" s="24">
        <v>50.464680819999998</v>
      </c>
      <c r="EN48" s="24">
        <v>50.199463010000002</v>
      </c>
      <c r="EO48" s="24">
        <v>50.962120130000002</v>
      </c>
      <c r="EP48" s="24">
        <v>50.326242280000002</v>
      </c>
      <c r="EQ48" s="24">
        <v>50.806325270000002</v>
      </c>
      <c r="ER48" s="24">
        <v>50.421701970000001</v>
      </c>
      <c r="ES48" s="24">
        <v>50.590638329999997</v>
      </c>
      <c r="ET48" s="24">
        <v>51.337289820000002</v>
      </c>
      <c r="EU48" s="24">
        <v>51.016293640000001</v>
      </c>
      <c r="EV48" s="24">
        <v>49.54786438</v>
      </c>
      <c r="EW48" s="24">
        <v>50.147997599999997</v>
      </c>
      <c r="EX48" s="24">
        <v>49.941856909999998</v>
      </c>
      <c r="EY48" s="24">
        <v>49.941431919999999</v>
      </c>
      <c r="EZ48" s="24">
        <v>49.240935450000002</v>
      </c>
      <c r="FA48" s="24">
        <v>50.365998619999999</v>
      </c>
      <c r="FB48" s="24">
        <v>48.959005439999999</v>
      </c>
      <c r="FC48" s="24">
        <v>50.143624189999997</v>
      </c>
      <c r="FD48" s="24">
        <v>49.850058789999999</v>
      </c>
      <c r="FE48" s="24">
        <v>49.077325260000002</v>
      </c>
      <c r="FF48" s="24">
        <v>50.491755879999999</v>
      </c>
      <c r="FG48" s="24">
        <v>49.927204000000003</v>
      </c>
      <c r="FH48" s="24">
        <v>49.02219865</v>
      </c>
      <c r="FI48" s="24">
        <v>48.927718820000003</v>
      </c>
      <c r="FJ48" s="24">
        <v>49.114721930000002</v>
      </c>
      <c r="FK48" s="24">
        <v>48.972782930000001</v>
      </c>
      <c r="FL48" s="24">
        <v>49.35298478</v>
      </c>
      <c r="FM48" s="24">
        <v>49.660606350000002</v>
      </c>
    </row>
    <row r="49" spans="1:169" s="24" customFormat="1" ht="11.25" customHeight="1" x14ac:dyDescent="0.2">
      <c r="A49" s="15" t="s">
        <v>43</v>
      </c>
      <c r="B49" s="24">
        <v>44.584086569999997</v>
      </c>
      <c r="C49" s="24">
        <v>44.508899069999998</v>
      </c>
      <c r="D49" s="24">
        <v>44.865466490000003</v>
      </c>
      <c r="E49" s="24">
        <v>44.630771690000003</v>
      </c>
      <c r="F49" s="24">
        <v>44.771853059999998</v>
      </c>
      <c r="G49" s="24">
        <v>44.734663869999999</v>
      </c>
      <c r="H49" s="24">
        <v>44.334124090000003</v>
      </c>
      <c r="I49" s="24">
        <v>44.286939240000002</v>
      </c>
      <c r="J49" s="24">
        <v>44.186799739999998</v>
      </c>
      <c r="K49" s="24">
        <v>44.45361561</v>
      </c>
      <c r="L49" s="24">
        <v>44.248949090000004</v>
      </c>
      <c r="M49" s="24">
        <v>44.790171999999998</v>
      </c>
      <c r="N49" s="24">
        <v>44.106513270000001</v>
      </c>
      <c r="O49" s="24">
        <v>44.331789229999998</v>
      </c>
      <c r="P49" s="24">
        <v>44.413081820000002</v>
      </c>
      <c r="Q49" s="24">
        <v>44.516553950000002</v>
      </c>
      <c r="R49" s="24">
        <v>44.637559549999999</v>
      </c>
      <c r="S49" s="24">
        <v>44.514722810000002</v>
      </c>
      <c r="T49" s="24">
        <v>44.393026679999998</v>
      </c>
      <c r="U49" s="24">
        <v>44.163447980000001</v>
      </c>
      <c r="V49" s="24">
        <v>44.465433019999999</v>
      </c>
      <c r="W49" s="24">
        <v>44.54916515</v>
      </c>
      <c r="X49" s="24">
        <v>44.063446640000002</v>
      </c>
      <c r="Y49" s="24">
        <v>45.314758840000003</v>
      </c>
      <c r="Z49" s="24">
        <v>44.58537613</v>
      </c>
      <c r="AA49" s="24">
        <v>44.554187069999998</v>
      </c>
      <c r="AB49" s="24">
        <v>44.673922109999999</v>
      </c>
      <c r="AC49" s="24">
        <v>45.395459080000002</v>
      </c>
      <c r="AD49" s="24">
        <v>45.442534029999997</v>
      </c>
      <c r="AE49" s="24">
        <v>44.774412689999998</v>
      </c>
      <c r="AF49" s="24">
        <v>44.096711689999999</v>
      </c>
      <c r="AG49" s="24">
        <v>43.974931669999997</v>
      </c>
      <c r="AH49" s="24">
        <v>44.352723079999997</v>
      </c>
      <c r="AI49" s="24">
        <v>43.834905890000002</v>
      </c>
      <c r="AJ49" s="24">
        <v>43.888794820000001</v>
      </c>
      <c r="AK49" s="24">
        <v>45.230365550000002</v>
      </c>
      <c r="AL49" s="24">
        <v>44.56883741</v>
      </c>
      <c r="AM49" s="24">
        <v>44.655956740000001</v>
      </c>
      <c r="AN49" s="24">
        <v>45.351963259999998</v>
      </c>
      <c r="AO49" s="24">
        <v>45.041760539999999</v>
      </c>
      <c r="AP49" s="24">
        <v>44.82275276</v>
      </c>
      <c r="AQ49" s="24">
        <v>43.566512660000001</v>
      </c>
      <c r="AR49" s="24">
        <v>43.770939519999999</v>
      </c>
      <c r="AS49" s="24">
        <v>43.770960520000003</v>
      </c>
      <c r="AT49" s="24">
        <v>43.698318620000002</v>
      </c>
      <c r="AU49" s="24">
        <v>43.637973100000004</v>
      </c>
      <c r="AV49" s="24">
        <v>43.1756648</v>
      </c>
      <c r="AW49" s="24">
        <v>44.08736743</v>
      </c>
      <c r="AX49" s="24">
        <v>43.452313779999997</v>
      </c>
      <c r="AY49" s="24">
        <v>43.98561746</v>
      </c>
      <c r="AZ49" s="24">
        <v>45.801642370000003</v>
      </c>
      <c r="BA49" s="24">
        <v>45.563708149999997</v>
      </c>
      <c r="BB49" s="24">
        <v>44.379426340000002</v>
      </c>
      <c r="BC49" s="24">
        <v>44.422602920000003</v>
      </c>
      <c r="BD49" s="24">
        <v>44.594069830000002</v>
      </c>
      <c r="BE49" s="24">
        <v>44.181980660000001</v>
      </c>
      <c r="BF49" s="24">
        <v>44.335726989999998</v>
      </c>
      <c r="BG49" s="24">
        <v>43.804413349999997</v>
      </c>
      <c r="BH49" s="24">
        <v>43.691097820000003</v>
      </c>
      <c r="BI49" s="24">
        <v>44.511854800000002</v>
      </c>
      <c r="BJ49" s="24">
        <v>44.32027901</v>
      </c>
      <c r="BK49" s="24">
        <v>44.84872678</v>
      </c>
      <c r="BL49" s="24">
        <v>45.925270609999998</v>
      </c>
      <c r="BM49" s="24">
        <v>47.247597839999997</v>
      </c>
      <c r="BN49" s="24">
        <v>46.689425730000004</v>
      </c>
      <c r="BO49" s="24">
        <v>46.327024209999998</v>
      </c>
      <c r="BP49" s="24">
        <v>46.042475379999999</v>
      </c>
      <c r="BQ49" s="24">
        <v>46.66514008</v>
      </c>
      <c r="BR49" s="24">
        <v>46.254035160000001</v>
      </c>
      <c r="BS49" s="24">
        <v>44.281479060000002</v>
      </c>
      <c r="BT49" s="24">
        <v>44.042645149999998</v>
      </c>
      <c r="BU49" s="24">
        <v>44.258947360000001</v>
      </c>
      <c r="BV49" s="24">
        <v>42.13716883</v>
      </c>
      <c r="BW49" s="24">
        <v>42.922736929999999</v>
      </c>
      <c r="BX49" s="24">
        <v>43.260841710000001</v>
      </c>
      <c r="BY49" s="24">
        <v>43.366740499999999</v>
      </c>
      <c r="BZ49" s="24">
        <v>43.306363760000004</v>
      </c>
      <c r="CA49" s="24">
        <v>43.353191549999998</v>
      </c>
      <c r="CB49" s="24">
        <v>42.747443240000003</v>
      </c>
      <c r="CC49" s="24">
        <v>42.411841320000001</v>
      </c>
      <c r="CD49" s="24">
        <v>42.552023259999999</v>
      </c>
      <c r="CE49" s="24">
        <v>42.221776300000002</v>
      </c>
      <c r="CF49" s="24">
        <v>41.6446805</v>
      </c>
      <c r="CG49" s="24">
        <v>42.492533880000003</v>
      </c>
      <c r="CH49" s="24">
        <v>41.810872170000003</v>
      </c>
      <c r="CI49" s="24">
        <v>42.125958060000002</v>
      </c>
      <c r="CJ49" s="24">
        <v>42.742641810000002</v>
      </c>
      <c r="CK49" s="24">
        <v>42.836312839999998</v>
      </c>
      <c r="CL49" s="24">
        <v>43.013190010000002</v>
      </c>
      <c r="CM49" s="24">
        <v>42.538567690000001</v>
      </c>
      <c r="CN49" s="24">
        <v>41.767350350000001</v>
      </c>
      <c r="CO49" s="24">
        <v>41.458070030000002</v>
      </c>
      <c r="CP49" s="24">
        <v>41.768211129999997</v>
      </c>
      <c r="CQ49" s="24">
        <v>41.348731000000001</v>
      </c>
      <c r="CR49" s="24">
        <v>41.002456930000001</v>
      </c>
      <c r="CS49" s="24">
        <v>41.400012150000002</v>
      </c>
      <c r="CT49" s="24">
        <v>40.489395479999999</v>
      </c>
      <c r="CU49" s="24">
        <v>41.336987329999999</v>
      </c>
      <c r="CV49" s="24">
        <v>41.759604420000002</v>
      </c>
      <c r="CW49" s="24">
        <v>41.507859000000003</v>
      </c>
      <c r="CX49" s="24">
        <v>41.558353689999997</v>
      </c>
      <c r="CY49" s="24">
        <v>41.499977829999999</v>
      </c>
      <c r="CZ49" s="24">
        <v>40.648184379999996</v>
      </c>
      <c r="DA49" s="24">
        <v>40.482826840000001</v>
      </c>
      <c r="DB49" s="24">
        <v>40.5996989</v>
      </c>
      <c r="DC49" s="24">
        <v>40.691056449999998</v>
      </c>
      <c r="DD49" s="24">
        <v>40.218477200000002</v>
      </c>
      <c r="DE49" s="24">
        <v>41.424415340000003</v>
      </c>
      <c r="DF49" s="24">
        <v>40.263001289999998</v>
      </c>
      <c r="DG49" s="24">
        <v>41.07860831</v>
      </c>
      <c r="DH49" s="24">
        <v>41.087814209999998</v>
      </c>
      <c r="DI49" s="24">
        <v>41.466796170000002</v>
      </c>
      <c r="DJ49" s="24">
        <v>41.381114770000003</v>
      </c>
      <c r="DK49" s="24">
        <v>41.054181419999999</v>
      </c>
      <c r="DL49" s="24">
        <v>41.364498449999999</v>
      </c>
      <c r="DM49" s="24">
        <v>41.572630830000001</v>
      </c>
      <c r="DN49" s="24">
        <v>41.671828419999997</v>
      </c>
      <c r="DO49" s="24">
        <v>41.400205479999997</v>
      </c>
      <c r="DP49" s="24">
        <v>40.748817600000002</v>
      </c>
      <c r="DQ49" s="24">
        <v>41.94670146</v>
      </c>
      <c r="DR49" s="24">
        <v>41.528074740000001</v>
      </c>
      <c r="DS49" s="24">
        <v>41.70794497</v>
      </c>
      <c r="DT49" s="24">
        <v>42.23714657</v>
      </c>
      <c r="DU49" s="24">
        <v>42.699249950000002</v>
      </c>
      <c r="DV49" s="24">
        <v>42.987628669999999</v>
      </c>
      <c r="DW49" s="24">
        <v>42.339137800000003</v>
      </c>
      <c r="DX49" s="24">
        <v>41.175001539999997</v>
      </c>
      <c r="DY49" s="24">
        <v>40.927792310000001</v>
      </c>
      <c r="DZ49" s="24">
        <v>40.88743891</v>
      </c>
      <c r="EA49" s="24">
        <v>40.673796869999997</v>
      </c>
      <c r="EB49" s="24">
        <v>40.076143219999999</v>
      </c>
      <c r="EC49" s="24">
        <v>40.817777999999997</v>
      </c>
      <c r="ED49" s="24">
        <v>40.320509350000002</v>
      </c>
      <c r="EE49" s="24">
        <v>41.21838924</v>
      </c>
      <c r="EF49" s="24">
        <v>41.143778939999997</v>
      </c>
      <c r="EG49" s="24">
        <v>41.21432231</v>
      </c>
      <c r="EH49" s="24">
        <v>40.972084940000002</v>
      </c>
      <c r="EI49" s="24">
        <v>41.128570259999996</v>
      </c>
      <c r="EJ49" s="24">
        <v>41.322714240000003</v>
      </c>
      <c r="EK49" s="24">
        <v>41.032426510000001</v>
      </c>
      <c r="EL49" s="24">
        <v>41.409777810000001</v>
      </c>
      <c r="EM49" s="24">
        <v>41.38980548</v>
      </c>
      <c r="EN49" s="24">
        <v>41.037048599999999</v>
      </c>
      <c r="EO49" s="24">
        <v>41.216048450000002</v>
      </c>
      <c r="EP49" s="24">
        <v>40.97820196</v>
      </c>
      <c r="EQ49" s="24">
        <v>41.402333040000002</v>
      </c>
      <c r="ER49" s="24">
        <v>41.265312809999998</v>
      </c>
      <c r="ES49" s="24">
        <v>41.122174479999998</v>
      </c>
      <c r="ET49" s="24">
        <v>41.615063450000001</v>
      </c>
      <c r="EU49" s="24">
        <v>41.160573759999998</v>
      </c>
      <c r="EV49" s="24">
        <v>40.1991175</v>
      </c>
      <c r="EW49" s="24">
        <v>40.715797790000003</v>
      </c>
      <c r="EX49" s="24">
        <v>40.22032514</v>
      </c>
      <c r="EY49" s="24">
        <v>40.491394059999998</v>
      </c>
      <c r="EZ49" s="24">
        <v>40.019002780000001</v>
      </c>
      <c r="FA49" s="24">
        <v>40.393947619999999</v>
      </c>
      <c r="FB49" s="24">
        <v>39.558347849999997</v>
      </c>
      <c r="FC49" s="24">
        <v>40.442216670000001</v>
      </c>
      <c r="FD49" s="24">
        <v>40.118765809999999</v>
      </c>
      <c r="FE49" s="24">
        <v>39.533597649999997</v>
      </c>
      <c r="FF49" s="24">
        <v>40.553760320000002</v>
      </c>
      <c r="FG49" s="24">
        <v>40.044491620000002</v>
      </c>
      <c r="FH49" s="24">
        <v>39.464663700000003</v>
      </c>
      <c r="FI49" s="24">
        <v>39.327096689999998</v>
      </c>
      <c r="FJ49" s="24">
        <v>39.24794618</v>
      </c>
      <c r="FK49" s="24">
        <v>39.020647109999999</v>
      </c>
      <c r="FL49" s="24">
        <v>39.16614921</v>
      </c>
      <c r="FM49" s="24">
        <v>39.435491939999999</v>
      </c>
    </row>
    <row r="50" spans="1:169" s="24" customFormat="1" ht="11.25" customHeight="1" x14ac:dyDescent="0.2">
      <c r="A50" s="15" t="s">
        <v>44</v>
      </c>
      <c r="B50" s="24">
        <v>38.948943290000003</v>
      </c>
      <c r="C50" s="24">
        <v>38.71634057</v>
      </c>
      <c r="D50" s="24">
        <v>39.245229029999997</v>
      </c>
      <c r="E50" s="24">
        <v>39.157738440000003</v>
      </c>
      <c r="F50" s="24">
        <v>39.207604289999999</v>
      </c>
      <c r="G50" s="24">
        <v>39.3474608</v>
      </c>
      <c r="H50" s="24">
        <v>38.759290309999997</v>
      </c>
      <c r="I50" s="24">
        <v>38.816281539999999</v>
      </c>
      <c r="J50" s="24">
        <v>38.820735339999999</v>
      </c>
      <c r="K50" s="24">
        <v>38.991860590000002</v>
      </c>
      <c r="L50" s="24">
        <v>38.727370659999998</v>
      </c>
      <c r="M50" s="24">
        <v>39.2852076</v>
      </c>
      <c r="N50" s="24">
        <v>38.465910319999999</v>
      </c>
      <c r="O50" s="24">
        <v>38.612355559999997</v>
      </c>
      <c r="P50" s="24">
        <v>38.93373158</v>
      </c>
      <c r="Q50" s="24">
        <v>39.018825200000002</v>
      </c>
      <c r="R50" s="24">
        <v>39.399115960000003</v>
      </c>
      <c r="S50" s="24">
        <v>39.186378570000002</v>
      </c>
      <c r="T50" s="24">
        <v>39.003017630000002</v>
      </c>
      <c r="U50" s="24">
        <v>38.81921878</v>
      </c>
      <c r="V50" s="24">
        <v>39.283477380000001</v>
      </c>
      <c r="W50" s="24">
        <v>39.103010040000001</v>
      </c>
      <c r="X50" s="24">
        <v>38.773753640000002</v>
      </c>
      <c r="Y50" s="24">
        <v>40.111385239999997</v>
      </c>
      <c r="Z50" s="24">
        <v>39.166198850000001</v>
      </c>
      <c r="AA50" s="24">
        <v>39.177025389999997</v>
      </c>
      <c r="AB50" s="24">
        <v>39.376257549999998</v>
      </c>
      <c r="AC50" s="24">
        <v>39.990389839999999</v>
      </c>
      <c r="AD50" s="24">
        <v>39.84603843</v>
      </c>
      <c r="AE50" s="24">
        <v>39.336944520000003</v>
      </c>
      <c r="AF50" s="24">
        <v>39.031891969999997</v>
      </c>
      <c r="AG50" s="24">
        <v>38.816680849999997</v>
      </c>
      <c r="AH50" s="24">
        <v>39.30130904</v>
      </c>
      <c r="AI50" s="24">
        <v>38.718131059999997</v>
      </c>
      <c r="AJ50" s="24">
        <v>38.693608730000001</v>
      </c>
      <c r="AK50" s="24">
        <v>40.225983880000001</v>
      </c>
      <c r="AL50" s="24">
        <v>39.024556230000002</v>
      </c>
      <c r="AM50" s="24">
        <v>39.178493000000003</v>
      </c>
      <c r="AN50" s="24">
        <v>39.769291039999999</v>
      </c>
      <c r="AO50" s="24">
        <v>40.092269639999998</v>
      </c>
      <c r="AP50" s="24">
        <v>40.015780530000001</v>
      </c>
      <c r="AQ50" s="24">
        <v>39.95227028</v>
      </c>
      <c r="AR50" s="24">
        <v>39.16438127</v>
      </c>
      <c r="AS50" s="24">
        <v>39.20449112</v>
      </c>
      <c r="AT50" s="24">
        <v>39.258783000000001</v>
      </c>
      <c r="AU50" s="24">
        <v>39.199007659999999</v>
      </c>
      <c r="AV50" s="24">
        <v>38.832706729999998</v>
      </c>
      <c r="AW50" s="24">
        <v>39.81029822</v>
      </c>
      <c r="AX50" s="24">
        <v>38.808681880000002</v>
      </c>
      <c r="AY50" s="24">
        <v>39.458304169999998</v>
      </c>
      <c r="AZ50" s="24">
        <v>41.170457069999998</v>
      </c>
      <c r="BA50" s="24">
        <v>40.809134550000003</v>
      </c>
      <c r="BB50" s="24">
        <v>39.752844809999999</v>
      </c>
      <c r="BC50" s="24">
        <v>40.024191500000001</v>
      </c>
      <c r="BD50" s="24">
        <v>40.150110890000001</v>
      </c>
      <c r="BE50" s="24">
        <v>39.613530670000003</v>
      </c>
      <c r="BF50" s="24">
        <v>39.926089249999997</v>
      </c>
      <c r="BG50" s="24">
        <v>39.585423120000002</v>
      </c>
      <c r="BH50" s="24">
        <v>39.34360496</v>
      </c>
      <c r="BI50" s="24">
        <v>40.236583170000003</v>
      </c>
      <c r="BJ50" s="24">
        <v>39.956497450000001</v>
      </c>
      <c r="BK50" s="24">
        <v>40.400918279999999</v>
      </c>
      <c r="BL50" s="24">
        <v>41.501042099999999</v>
      </c>
      <c r="BM50" s="24">
        <v>42.703377519999997</v>
      </c>
      <c r="BN50" s="24">
        <v>42.351892020000001</v>
      </c>
      <c r="BO50" s="24">
        <v>41.783375589999999</v>
      </c>
      <c r="BP50" s="24">
        <v>41.456560940000003</v>
      </c>
      <c r="BQ50" s="24">
        <v>42.013970860000001</v>
      </c>
      <c r="BR50" s="24">
        <v>41.598301339999999</v>
      </c>
      <c r="BS50" s="24">
        <v>39.618093170000002</v>
      </c>
      <c r="BT50" s="24">
        <v>39.564800900000002</v>
      </c>
      <c r="BU50" s="24">
        <v>40.002028840000001</v>
      </c>
      <c r="BV50" s="24">
        <v>36.162136570000001</v>
      </c>
      <c r="BW50" s="24">
        <v>37.000061250000002</v>
      </c>
      <c r="BX50" s="24">
        <v>37.319190399999997</v>
      </c>
      <c r="BY50" s="24">
        <v>37.42645744</v>
      </c>
      <c r="BZ50" s="24">
        <v>37.459248780000003</v>
      </c>
      <c r="CA50" s="24">
        <v>37.529116690000002</v>
      </c>
      <c r="CB50" s="24">
        <v>36.253251830000004</v>
      </c>
      <c r="CC50" s="24">
        <v>36.1875833</v>
      </c>
      <c r="CD50" s="24">
        <v>36.42137065</v>
      </c>
      <c r="CE50" s="24">
        <v>36.375450190000002</v>
      </c>
      <c r="CF50" s="24">
        <v>36.23410492</v>
      </c>
      <c r="CG50" s="24">
        <v>37.042855789999997</v>
      </c>
      <c r="CH50" s="24">
        <v>35.973430190000002</v>
      </c>
      <c r="CI50" s="24">
        <v>36.849681369999999</v>
      </c>
      <c r="CJ50" s="24">
        <v>37.498676199999998</v>
      </c>
      <c r="CK50" s="24">
        <v>37.374187800000001</v>
      </c>
      <c r="CL50" s="24">
        <v>37.674330980000001</v>
      </c>
      <c r="CM50" s="24">
        <v>37.214710859999997</v>
      </c>
      <c r="CN50" s="24">
        <v>36.476091160000003</v>
      </c>
      <c r="CO50" s="24">
        <v>36.091432789999999</v>
      </c>
      <c r="CP50" s="24">
        <v>36.583759700000002</v>
      </c>
      <c r="CQ50" s="24">
        <v>36.121173050000003</v>
      </c>
      <c r="CR50" s="24">
        <v>35.73781709</v>
      </c>
      <c r="CS50" s="24">
        <v>36.408909829999999</v>
      </c>
      <c r="CT50" s="24">
        <v>35.335776420000002</v>
      </c>
      <c r="CU50" s="24">
        <v>36.068641550000002</v>
      </c>
      <c r="CV50" s="24">
        <v>36.520197039999999</v>
      </c>
      <c r="CW50" s="24">
        <v>36.38808332</v>
      </c>
      <c r="CX50" s="24">
        <v>36.67251555</v>
      </c>
      <c r="CY50" s="24">
        <v>36.602142880000002</v>
      </c>
      <c r="CZ50" s="24">
        <v>35.846192629999997</v>
      </c>
      <c r="DA50" s="24">
        <v>35.546354399999998</v>
      </c>
      <c r="DB50" s="24">
        <v>35.73460919</v>
      </c>
      <c r="DC50" s="24">
        <v>35.582560399999998</v>
      </c>
      <c r="DD50" s="24">
        <v>35.21477411</v>
      </c>
      <c r="DE50" s="24">
        <v>36.637092010000003</v>
      </c>
      <c r="DF50" s="24">
        <v>35.349956239999997</v>
      </c>
      <c r="DG50" s="24">
        <v>36.201545899999999</v>
      </c>
      <c r="DH50" s="24">
        <v>36.208532470000002</v>
      </c>
      <c r="DI50" s="24">
        <v>36.56300908</v>
      </c>
      <c r="DJ50" s="24">
        <v>36.485673390000002</v>
      </c>
      <c r="DK50" s="24">
        <v>36.375459069999998</v>
      </c>
      <c r="DL50" s="24">
        <v>36.208383480000002</v>
      </c>
      <c r="DM50" s="24">
        <v>36.466916640000001</v>
      </c>
      <c r="DN50" s="24">
        <v>36.64242067</v>
      </c>
      <c r="DO50" s="24">
        <v>36.216297849999997</v>
      </c>
      <c r="DP50" s="24">
        <v>35.637901650000003</v>
      </c>
      <c r="DQ50" s="24">
        <v>37.283736740000002</v>
      </c>
      <c r="DR50" s="24">
        <v>36.436853300000003</v>
      </c>
      <c r="DS50" s="24">
        <v>36.502866910000002</v>
      </c>
      <c r="DT50" s="24">
        <v>36.981583980000003</v>
      </c>
      <c r="DU50" s="24">
        <v>37.48002039</v>
      </c>
      <c r="DV50" s="24">
        <v>37.707770429999997</v>
      </c>
      <c r="DW50" s="24">
        <v>37.007558500000002</v>
      </c>
      <c r="DX50" s="24">
        <v>35.957387420000003</v>
      </c>
      <c r="DY50" s="24">
        <v>35.567441410000001</v>
      </c>
      <c r="DZ50" s="24">
        <v>35.691158919999999</v>
      </c>
      <c r="EA50" s="24">
        <v>35.467413700000002</v>
      </c>
      <c r="EB50" s="24">
        <v>35.040004709999998</v>
      </c>
      <c r="EC50" s="24">
        <v>35.879537540000001</v>
      </c>
      <c r="ED50" s="24">
        <v>35.223261209999997</v>
      </c>
      <c r="EE50" s="24">
        <v>36.271780380000003</v>
      </c>
      <c r="EF50" s="24">
        <v>36.274150599999999</v>
      </c>
      <c r="EG50" s="24">
        <v>36.268481420000001</v>
      </c>
      <c r="EH50" s="24">
        <v>36.116291459999999</v>
      </c>
      <c r="EI50" s="24">
        <v>36.071923920000003</v>
      </c>
      <c r="EJ50" s="24">
        <v>36.189341079999998</v>
      </c>
      <c r="EK50" s="24">
        <v>35.942722490000001</v>
      </c>
      <c r="EL50" s="24">
        <v>36.316922990000002</v>
      </c>
      <c r="EM50" s="24">
        <v>36.169815489999998</v>
      </c>
      <c r="EN50" s="24">
        <v>35.837488620000002</v>
      </c>
      <c r="EO50" s="24">
        <v>36.209149670000002</v>
      </c>
      <c r="EP50" s="24">
        <v>35.751674819999998</v>
      </c>
      <c r="EQ50" s="24">
        <v>36.155387070000003</v>
      </c>
      <c r="ER50" s="24">
        <v>36.022267810000002</v>
      </c>
      <c r="ES50" s="24">
        <v>36.01041558</v>
      </c>
      <c r="ET50" s="24">
        <v>36.68076757</v>
      </c>
      <c r="EU50" s="24">
        <v>36.126644890000001</v>
      </c>
      <c r="EV50" s="24">
        <v>35.797665360000003</v>
      </c>
      <c r="EW50" s="24">
        <v>36.099299440000003</v>
      </c>
      <c r="EX50" s="24">
        <v>35.926052130000002</v>
      </c>
      <c r="EY50" s="24">
        <v>35.898856559999999</v>
      </c>
      <c r="EZ50" s="24">
        <v>35.562011499999997</v>
      </c>
      <c r="FA50" s="24">
        <v>36.37759973</v>
      </c>
      <c r="FB50" s="24">
        <v>35.20661381</v>
      </c>
      <c r="FC50" s="24">
        <v>36.210672070000001</v>
      </c>
      <c r="FD50" s="24">
        <v>36.071290519999998</v>
      </c>
      <c r="FE50" s="24">
        <v>35.600522490000003</v>
      </c>
      <c r="FF50" s="24">
        <v>36.659333089999997</v>
      </c>
      <c r="FG50" s="24">
        <v>36.13762492</v>
      </c>
      <c r="FH50" s="24">
        <v>34.973920280000002</v>
      </c>
      <c r="FI50" s="24">
        <v>34.766810769999999</v>
      </c>
      <c r="FJ50" s="24">
        <v>34.891042050000003</v>
      </c>
      <c r="FK50" s="24">
        <v>35.002494409999997</v>
      </c>
      <c r="FL50" s="24">
        <v>35.154546959999998</v>
      </c>
      <c r="FM50" s="24">
        <v>35.456866679999997</v>
      </c>
    </row>
    <row r="51" spans="1:169" s="24" customFormat="1" ht="11.25" customHeight="1" x14ac:dyDescent="0.2">
      <c r="A51" s="15" t="s">
        <v>45</v>
      </c>
      <c r="B51" s="24">
        <v>67.353887069999999</v>
      </c>
      <c r="C51" s="24">
        <v>67.670690120000003</v>
      </c>
      <c r="D51" s="24">
        <v>67.124022719999999</v>
      </c>
      <c r="E51" s="24">
        <v>67.241927570000001</v>
      </c>
      <c r="F51" s="24">
        <v>68.417985029999997</v>
      </c>
      <c r="G51" s="24">
        <v>66.531577499999997</v>
      </c>
      <c r="H51" s="24">
        <v>64.939373500000002</v>
      </c>
      <c r="I51" s="24">
        <v>65.018186970000002</v>
      </c>
      <c r="J51" s="24">
        <v>65.042272269999998</v>
      </c>
      <c r="K51" s="24">
        <v>66.452772150000001</v>
      </c>
      <c r="L51" s="24">
        <v>65.172200270000005</v>
      </c>
      <c r="M51" s="24">
        <v>66.783738810000003</v>
      </c>
      <c r="N51" s="24">
        <v>64.17653215</v>
      </c>
      <c r="O51" s="24">
        <v>65.278120659999999</v>
      </c>
      <c r="P51" s="24">
        <v>64.083222750000004</v>
      </c>
      <c r="Q51" s="24">
        <v>66.291758650000006</v>
      </c>
      <c r="R51" s="24">
        <v>66.212835310000003</v>
      </c>
      <c r="S51" s="24">
        <v>65.84513518</v>
      </c>
      <c r="T51" s="24">
        <v>64.66879711</v>
      </c>
      <c r="U51" s="24">
        <v>64.379227999999998</v>
      </c>
      <c r="V51" s="24">
        <v>64.360985679999999</v>
      </c>
      <c r="W51" s="24">
        <v>65.728359389999994</v>
      </c>
      <c r="X51" s="24">
        <v>64.064521720000002</v>
      </c>
      <c r="Y51" s="24">
        <v>67.900474020000004</v>
      </c>
      <c r="Z51" s="24">
        <v>64.500285059999996</v>
      </c>
      <c r="AA51" s="24">
        <v>64.9527973</v>
      </c>
      <c r="AB51" s="24">
        <v>65.911957509999993</v>
      </c>
      <c r="AC51" s="24">
        <v>67.043429639999999</v>
      </c>
      <c r="AD51" s="24">
        <v>66.705765349999993</v>
      </c>
      <c r="AE51" s="24">
        <v>65.082553899999994</v>
      </c>
      <c r="AF51" s="24">
        <v>64.05429977</v>
      </c>
      <c r="AG51" s="24">
        <v>63.191481799999998</v>
      </c>
      <c r="AH51" s="24">
        <v>65.044234970000005</v>
      </c>
      <c r="AI51" s="24">
        <v>63.33987355</v>
      </c>
      <c r="AJ51" s="24">
        <v>64.316569319999999</v>
      </c>
      <c r="AK51" s="24">
        <v>65.668987650000005</v>
      </c>
      <c r="AL51" s="24">
        <v>63.452539850000001</v>
      </c>
      <c r="AM51" s="24">
        <v>63.570814630000001</v>
      </c>
      <c r="AN51" s="24">
        <v>64.317480549999999</v>
      </c>
      <c r="AO51" s="24">
        <v>64.399856339999999</v>
      </c>
      <c r="AP51" s="24">
        <v>62.853621519999997</v>
      </c>
      <c r="AQ51" s="24">
        <v>63.480972450000003</v>
      </c>
      <c r="AR51" s="24">
        <v>59.677673730000002</v>
      </c>
      <c r="AS51" s="24">
        <v>60.111896029999997</v>
      </c>
      <c r="AT51" s="24">
        <v>61.550742190000001</v>
      </c>
      <c r="AU51" s="24">
        <v>61.00843476</v>
      </c>
      <c r="AV51" s="24">
        <v>59.935260139999997</v>
      </c>
      <c r="AW51" s="24">
        <v>62.685476350000002</v>
      </c>
      <c r="AX51" s="24">
        <v>61.289664180000003</v>
      </c>
      <c r="AY51" s="24">
        <v>61.847399160000002</v>
      </c>
      <c r="AZ51" s="24">
        <v>62.689151649999999</v>
      </c>
      <c r="BA51" s="24">
        <v>62.343866810000002</v>
      </c>
      <c r="BB51" s="24">
        <v>62.703111239999998</v>
      </c>
      <c r="BC51" s="24">
        <v>62.052437429999998</v>
      </c>
      <c r="BD51" s="24">
        <v>61.703841160000003</v>
      </c>
      <c r="BE51" s="24">
        <v>61.505432679999998</v>
      </c>
      <c r="BF51" s="24">
        <v>62.194711509999998</v>
      </c>
      <c r="BG51" s="24">
        <v>61.465399300000001</v>
      </c>
      <c r="BH51" s="24">
        <v>61.02745092</v>
      </c>
      <c r="BI51" s="24">
        <v>62.97020431</v>
      </c>
      <c r="BJ51" s="24">
        <v>61.222548619999998</v>
      </c>
      <c r="BK51" s="24">
        <v>63.357316060000002</v>
      </c>
      <c r="BL51" s="24">
        <v>62.635001920000001</v>
      </c>
      <c r="BM51" s="24">
        <v>63.805155390000003</v>
      </c>
      <c r="BN51" s="24">
        <v>65.163253530000006</v>
      </c>
      <c r="BO51" s="24">
        <v>66.947070580000002</v>
      </c>
      <c r="BP51" s="24">
        <v>68.942957419999999</v>
      </c>
      <c r="BQ51" s="24">
        <v>71.576911929999994</v>
      </c>
      <c r="BR51" s="24">
        <v>68.515750949999997</v>
      </c>
      <c r="BS51" s="24">
        <v>63.084828819999998</v>
      </c>
      <c r="BT51" s="24">
        <v>61.482307929999997</v>
      </c>
      <c r="BU51" s="24">
        <v>63.26537253</v>
      </c>
      <c r="BV51" s="24">
        <v>61.366896850000003</v>
      </c>
      <c r="BW51" s="24">
        <v>61.152492760000001</v>
      </c>
      <c r="BX51" s="24">
        <v>61.237629920000003</v>
      </c>
      <c r="BY51" s="24">
        <v>60.990869480000001</v>
      </c>
      <c r="BZ51" s="24">
        <v>60.487856260000001</v>
      </c>
      <c r="CA51" s="24">
        <v>60.188619369999998</v>
      </c>
      <c r="CB51" s="24">
        <v>61.854877420000001</v>
      </c>
      <c r="CC51" s="24">
        <v>61.003358210000002</v>
      </c>
      <c r="CD51" s="24">
        <v>60.920349479999999</v>
      </c>
      <c r="CE51" s="24">
        <v>60.196985689999998</v>
      </c>
      <c r="CF51" s="24">
        <v>59.710778060000003</v>
      </c>
      <c r="CG51" s="24">
        <v>61.750862079999997</v>
      </c>
      <c r="CH51" s="24">
        <v>58.956618140000003</v>
      </c>
      <c r="CI51" s="24">
        <v>59.252786090000001</v>
      </c>
      <c r="CJ51" s="24">
        <v>60.141177720000002</v>
      </c>
      <c r="CK51" s="24">
        <v>60.374726969999998</v>
      </c>
      <c r="CL51" s="24">
        <v>58.466685990000002</v>
      </c>
      <c r="CM51" s="24">
        <v>59.384993450000003</v>
      </c>
      <c r="CN51" s="24">
        <v>59.319728740000002</v>
      </c>
      <c r="CO51" s="24">
        <v>59.488266179999997</v>
      </c>
      <c r="CP51" s="24">
        <v>59.459977729999999</v>
      </c>
      <c r="CQ51" s="24">
        <v>59.042186129999997</v>
      </c>
      <c r="CR51" s="24">
        <v>57.108066180000002</v>
      </c>
      <c r="CS51" s="24">
        <v>59.704950420000003</v>
      </c>
      <c r="CT51" s="24">
        <v>58.931409700000003</v>
      </c>
      <c r="CU51" s="24">
        <v>58.780124219999998</v>
      </c>
      <c r="CV51" s="24">
        <v>58.196683640000003</v>
      </c>
      <c r="CW51" s="24">
        <v>59.356291910000003</v>
      </c>
      <c r="CX51" s="24">
        <v>59.078099569999999</v>
      </c>
      <c r="CY51" s="24">
        <v>58.695467450000002</v>
      </c>
      <c r="CZ51" s="24">
        <v>60.054080939999999</v>
      </c>
      <c r="DA51" s="24">
        <v>59.501001049999999</v>
      </c>
      <c r="DB51" s="24">
        <v>59.63409738</v>
      </c>
      <c r="DC51" s="24">
        <v>60.416492730000002</v>
      </c>
      <c r="DD51" s="24">
        <v>60.153216479999998</v>
      </c>
      <c r="DE51" s="24">
        <v>62.097291720000001</v>
      </c>
      <c r="DF51" s="24">
        <v>60.716605199999997</v>
      </c>
      <c r="DG51" s="24">
        <v>60.827086970000003</v>
      </c>
      <c r="DH51" s="24">
        <v>62.500553420000003</v>
      </c>
      <c r="DI51" s="24">
        <v>61.987967169999997</v>
      </c>
      <c r="DJ51" s="24">
        <v>61.623115310000003</v>
      </c>
      <c r="DK51" s="24">
        <v>59.928471430000002</v>
      </c>
      <c r="DL51" s="24">
        <v>60.238459229999997</v>
      </c>
      <c r="DM51" s="24">
        <v>59.798746739999999</v>
      </c>
      <c r="DN51" s="24">
        <v>58.466255949999997</v>
      </c>
      <c r="DO51" s="24">
        <v>58.309213360000001</v>
      </c>
      <c r="DP51" s="24">
        <v>56.372401170000003</v>
      </c>
      <c r="DQ51" s="24">
        <v>57.29537182</v>
      </c>
      <c r="DR51" s="24">
        <v>56.059309290000002</v>
      </c>
      <c r="DS51" s="24">
        <v>57.165766179999999</v>
      </c>
      <c r="DT51" s="24">
        <v>56.145960090000003</v>
      </c>
      <c r="DU51" s="24">
        <v>57.1601809</v>
      </c>
      <c r="DV51" s="24">
        <v>57.692077589999997</v>
      </c>
      <c r="DW51" s="24">
        <v>57.125658799999997</v>
      </c>
      <c r="DX51" s="24">
        <v>57.538060549999997</v>
      </c>
      <c r="DY51" s="24">
        <v>57.47242146</v>
      </c>
      <c r="DZ51" s="24">
        <v>57.472418169999997</v>
      </c>
      <c r="EA51" s="24">
        <v>56.749312000000003</v>
      </c>
      <c r="EB51" s="24">
        <v>54.639124260000003</v>
      </c>
      <c r="EC51" s="24">
        <v>58.286044879999999</v>
      </c>
      <c r="ED51" s="24">
        <v>56.034032830000001</v>
      </c>
      <c r="EE51" s="24">
        <v>57.827698689999998</v>
      </c>
      <c r="EF51" s="24">
        <v>56.216943700000002</v>
      </c>
      <c r="EG51" s="24">
        <v>55.929186620000003</v>
      </c>
      <c r="EH51" s="24">
        <v>55.03481111</v>
      </c>
      <c r="EI51" s="24">
        <v>55.117952950000003</v>
      </c>
      <c r="EJ51" s="24">
        <v>55.004226600000003</v>
      </c>
      <c r="EK51" s="24">
        <v>55.726214499999998</v>
      </c>
      <c r="EL51" s="24">
        <v>55.75241346</v>
      </c>
      <c r="EM51" s="24">
        <v>54.620448209999999</v>
      </c>
      <c r="EN51" s="24">
        <v>54.638846460000003</v>
      </c>
      <c r="EO51" s="24">
        <v>58.95643072</v>
      </c>
      <c r="EP51" s="24">
        <v>55.148841230000002</v>
      </c>
      <c r="EQ51" s="24">
        <v>56.034432129999999</v>
      </c>
      <c r="ER51" s="24">
        <v>55.153040259999997</v>
      </c>
      <c r="ES51" s="24">
        <v>53.891388990000003</v>
      </c>
      <c r="ET51" s="24">
        <v>56.618698369999997</v>
      </c>
      <c r="EU51" s="24">
        <v>55.546563679999998</v>
      </c>
      <c r="EV51" s="24">
        <v>56.652519249999997</v>
      </c>
      <c r="EW51" s="24">
        <v>55.974924989999998</v>
      </c>
      <c r="EX51" s="24">
        <v>56.932575819999997</v>
      </c>
      <c r="EY51" s="24">
        <v>56.181574920000003</v>
      </c>
      <c r="EZ51" s="24">
        <v>55.238291709999999</v>
      </c>
      <c r="FA51" s="24">
        <v>55.845982560000003</v>
      </c>
      <c r="FB51" s="24">
        <v>55.308818870000003</v>
      </c>
      <c r="FC51" s="24">
        <v>54.237598980000001</v>
      </c>
      <c r="FD51" s="24">
        <v>54.564108259999998</v>
      </c>
      <c r="FE51" s="24">
        <v>53.447748470000001</v>
      </c>
      <c r="FF51" s="24">
        <v>54.195035160000003</v>
      </c>
      <c r="FG51" s="24">
        <v>53.61857869</v>
      </c>
      <c r="FH51" s="24">
        <v>54.454934399999999</v>
      </c>
      <c r="FI51" s="24">
        <v>53.023682540000003</v>
      </c>
      <c r="FJ51" s="24">
        <v>53.46486135</v>
      </c>
      <c r="FK51" s="24">
        <v>52.424897080000001</v>
      </c>
      <c r="FL51" s="24">
        <v>52.610284239999999</v>
      </c>
      <c r="FM51" s="24">
        <v>53.394773260000001</v>
      </c>
    </row>
    <row r="52" spans="1:169" s="24" customFormat="1" ht="11.25" customHeight="1" x14ac:dyDescent="0.2">
      <c r="A52" s="15" t="s">
        <v>46</v>
      </c>
      <c r="B52" s="24">
        <v>56.829424289999999</v>
      </c>
      <c r="C52" s="24">
        <v>57.263793219999997</v>
      </c>
      <c r="D52" s="24">
        <v>56.378805800000002</v>
      </c>
      <c r="E52" s="24">
        <v>56.668316230000002</v>
      </c>
      <c r="F52" s="24">
        <v>56.74652777</v>
      </c>
      <c r="G52" s="24">
        <v>56.005303220000002</v>
      </c>
      <c r="H52" s="24">
        <v>54.993078390000001</v>
      </c>
      <c r="I52" s="24">
        <v>54.081968889999999</v>
      </c>
      <c r="J52" s="24">
        <v>55.303540220000002</v>
      </c>
      <c r="K52" s="24">
        <v>55.907259160000002</v>
      </c>
      <c r="L52" s="24">
        <v>55.012322849999997</v>
      </c>
      <c r="M52" s="24">
        <v>56.65969509</v>
      </c>
      <c r="N52" s="24">
        <v>53.761200010000003</v>
      </c>
      <c r="O52" s="24">
        <v>55.185989210000002</v>
      </c>
      <c r="P52" s="24">
        <v>54.233419120000001</v>
      </c>
      <c r="Q52" s="24">
        <v>56.000823959999998</v>
      </c>
      <c r="R52" s="24">
        <v>55.792921540000002</v>
      </c>
      <c r="S52" s="24">
        <v>55.51997764</v>
      </c>
      <c r="T52" s="24">
        <v>53.577628169999997</v>
      </c>
      <c r="U52" s="24">
        <v>53.656807980000004</v>
      </c>
      <c r="V52" s="24">
        <v>53.820602479999998</v>
      </c>
      <c r="W52" s="24">
        <v>54.454563589999999</v>
      </c>
      <c r="X52" s="24">
        <v>52.752317099999999</v>
      </c>
      <c r="Y52" s="24">
        <v>57.04039204</v>
      </c>
      <c r="Z52" s="24">
        <v>53.614066010000002</v>
      </c>
      <c r="AA52" s="24">
        <v>53.640270839999999</v>
      </c>
      <c r="AB52" s="24">
        <v>55.175285180000003</v>
      </c>
      <c r="AC52" s="24">
        <v>55.785376470000003</v>
      </c>
      <c r="AD52" s="24">
        <v>55.785499739999999</v>
      </c>
      <c r="AE52" s="24">
        <v>54.49494739</v>
      </c>
      <c r="AF52" s="24">
        <v>53.202328860000001</v>
      </c>
      <c r="AG52" s="24">
        <v>52.059619359999999</v>
      </c>
      <c r="AH52" s="24">
        <v>54.32046768</v>
      </c>
      <c r="AI52" s="24">
        <v>52.591575030000001</v>
      </c>
      <c r="AJ52" s="24">
        <v>53.643396950000003</v>
      </c>
      <c r="AK52" s="24">
        <v>54.574176180000002</v>
      </c>
      <c r="AL52" s="24">
        <v>52.850545279999999</v>
      </c>
      <c r="AM52" s="24">
        <v>53.231453129999998</v>
      </c>
      <c r="AN52" s="24">
        <v>53.848755959999998</v>
      </c>
      <c r="AO52" s="24">
        <v>52.854927310000001</v>
      </c>
      <c r="AP52" s="24">
        <v>52.888602310000003</v>
      </c>
      <c r="AQ52" s="24">
        <v>52.647464929999998</v>
      </c>
      <c r="AR52" s="24">
        <v>51.162253579999998</v>
      </c>
      <c r="AS52" s="24">
        <v>51.245449309999998</v>
      </c>
      <c r="AT52" s="24">
        <v>52.491294500000002</v>
      </c>
      <c r="AU52" s="24">
        <v>52.279005230000003</v>
      </c>
      <c r="AV52" s="24">
        <v>51.37404111</v>
      </c>
      <c r="AW52" s="24">
        <v>54.505141719999997</v>
      </c>
      <c r="AX52" s="24">
        <v>52.737412480000003</v>
      </c>
      <c r="AY52" s="24">
        <v>52.849446460000003</v>
      </c>
      <c r="AZ52" s="24">
        <v>53.868832220000002</v>
      </c>
      <c r="BA52" s="24">
        <v>53.562066399999999</v>
      </c>
      <c r="BB52" s="24">
        <v>54.741697279999997</v>
      </c>
      <c r="BC52" s="24">
        <v>53.583149509999998</v>
      </c>
      <c r="BD52" s="24">
        <v>52.572958190000001</v>
      </c>
      <c r="BE52" s="24">
        <v>52.976945229999998</v>
      </c>
      <c r="BF52" s="24">
        <v>54.013482449999998</v>
      </c>
      <c r="BG52" s="24">
        <v>53.052647870000001</v>
      </c>
      <c r="BH52" s="24">
        <v>53.123483380000003</v>
      </c>
      <c r="BI52" s="24">
        <v>54.377674880000001</v>
      </c>
      <c r="BJ52" s="24">
        <v>52.912064409999999</v>
      </c>
      <c r="BK52" s="24">
        <v>54.839254820000001</v>
      </c>
      <c r="BL52" s="24">
        <v>53.945179469999999</v>
      </c>
      <c r="BM52" s="24">
        <v>55.335910130000002</v>
      </c>
      <c r="BN52" s="24">
        <v>57.06554526</v>
      </c>
      <c r="BO52" s="24">
        <v>58.650600849999996</v>
      </c>
      <c r="BP52" s="24">
        <v>60.830579350000001</v>
      </c>
      <c r="BQ52" s="24">
        <v>63.267991530000003</v>
      </c>
      <c r="BR52" s="24">
        <v>60.100018130000002</v>
      </c>
      <c r="BS52" s="24">
        <v>54.5289711</v>
      </c>
      <c r="BT52" s="24">
        <v>52.278535810000001</v>
      </c>
      <c r="BU52" s="24">
        <v>54.749253459999998</v>
      </c>
      <c r="BV52" s="24">
        <v>54.695937559999997</v>
      </c>
      <c r="BW52" s="24">
        <v>54.507080459999997</v>
      </c>
      <c r="BX52" s="24">
        <v>54.83529875</v>
      </c>
      <c r="BY52" s="24">
        <v>53.742123200000002</v>
      </c>
      <c r="BZ52" s="24">
        <v>54.68635141</v>
      </c>
      <c r="CA52" s="24">
        <v>53.453632570000003</v>
      </c>
      <c r="CB52" s="24">
        <v>55.225733220000002</v>
      </c>
      <c r="CC52" s="24">
        <v>54.506221619999998</v>
      </c>
      <c r="CD52" s="24">
        <v>54.360844909999997</v>
      </c>
      <c r="CE52" s="24">
        <v>53.751929969999999</v>
      </c>
      <c r="CF52" s="24">
        <v>53.384148949999997</v>
      </c>
      <c r="CG52" s="24">
        <v>54.820362600000003</v>
      </c>
      <c r="CH52" s="24">
        <v>52.80660494</v>
      </c>
      <c r="CI52" s="24">
        <v>52.730399409999997</v>
      </c>
      <c r="CJ52" s="24">
        <v>53.323299849999998</v>
      </c>
      <c r="CK52" s="24">
        <v>53.712220639999998</v>
      </c>
      <c r="CL52" s="24">
        <v>51.95541738</v>
      </c>
      <c r="CM52" s="24">
        <v>52.38608086</v>
      </c>
      <c r="CN52" s="24">
        <v>53.040186089999999</v>
      </c>
      <c r="CO52" s="24">
        <v>53.475160520000003</v>
      </c>
      <c r="CP52" s="24">
        <v>52.784667239999997</v>
      </c>
      <c r="CQ52" s="24">
        <v>52.324621020000002</v>
      </c>
      <c r="CR52" s="24">
        <v>51.468354699999999</v>
      </c>
      <c r="CS52" s="24">
        <v>53.450448590000001</v>
      </c>
      <c r="CT52" s="24">
        <v>52.791347219999999</v>
      </c>
      <c r="CU52" s="24">
        <v>52.424042659999998</v>
      </c>
      <c r="CV52" s="24">
        <v>52.092459560000002</v>
      </c>
      <c r="CW52" s="24">
        <v>52.609413000000004</v>
      </c>
      <c r="CX52" s="24">
        <v>52.784848050000001</v>
      </c>
      <c r="CY52" s="24">
        <v>52.553379669999998</v>
      </c>
      <c r="CZ52" s="24">
        <v>54.484452709999999</v>
      </c>
      <c r="DA52" s="24">
        <v>53.67057397</v>
      </c>
      <c r="DB52" s="24">
        <v>54.362573699999999</v>
      </c>
      <c r="DC52" s="24">
        <v>54.761000529999997</v>
      </c>
      <c r="DD52" s="24">
        <v>54.106766090000001</v>
      </c>
      <c r="DE52" s="24">
        <v>55.972676810000003</v>
      </c>
      <c r="DF52" s="24">
        <v>54.748144080000003</v>
      </c>
      <c r="DG52" s="24">
        <v>54.742755690000003</v>
      </c>
      <c r="DH52" s="24">
        <v>56.452453269999999</v>
      </c>
      <c r="DI52" s="24">
        <v>55.506764230000002</v>
      </c>
      <c r="DJ52" s="24">
        <v>55.326919940000003</v>
      </c>
      <c r="DK52" s="24">
        <v>53.959871839999998</v>
      </c>
      <c r="DL52" s="24">
        <v>54.122471220000001</v>
      </c>
      <c r="DM52" s="24">
        <v>53.014614600000002</v>
      </c>
      <c r="DN52" s="24">
        <v>53.617306419999998</v>
      </c>
      <c r="DO52" s="24">
        <v>53.007562759999999</v>
      </c>
      <c r="DP52" s="24">
        <v>51.099579929999997</v>
      </c>
      <c r="DQ52" s="24">
        <v>51.890284170000001</v>
      </c>
      <c r="DR52" s="24">
        <v>50.646836100000002</v>
      </c>
      <c r="DS52" s="24">
        <v>51.704338870000001</v>
      </c>
      <c r="DT52" s="24">
        <v>50.77819066</v>
      </c>
      <c r="DU52" s="24">
        <v>52.025087339999999</v>
      </c>
      <c r="DV52" s="24">
        <v>52.241073610000001</v>
      </c>
      <c r="DW52" s="24">
        <v>51.44721887</v>
      </c>
      <c r="DX52" s="24">
        <v>52.685822559999998</v>
      </c>
      <c r="DY52" s="24">
        <v>52.142326990000001</v>
      </c>
      <c r="DZ52" s="24">
        <v>52.574276689999998</v>
      </c>
      <c r="EA52" s="24">
        <v>52.335845499999998</v>
      </c>
      <c r="EB52" s="24">
        <v>50.04582551</v>
      </c>
      <c r="EC52" s="24">
        <v>53.433732059999997</v>
      </c>
      <c r="ED52" s="24">
        <v>50.428565069999998</v>
      </c>
      <c r="EE52" s="24">
        <v>52.052836210000002</v>
      </c>
      <c r="EF52" s="24">
        <v>51.481044140000002</v>
      </c>
      <c r="EG52" s="24">
        <v>51.17323142</v>
      </c>
      <c r="EH52" s="24">
        <v>49.826762850000001</v>
      </c>
      <c r="EI52" s="24">
        <v>49.79603882</v>
      </c>
      <c r="EJ52" s="24">
        <v>50.368604679999997</v>
      </c>
      <c r="EK52" s="24">
        <v>50.293387090000003</v>
      </c>
      <c r="EL52" s="24">
        <v>50.371231639999998</v>
      </c>
      <c r="EM52" s="24">
        <v>49.817779909999999</v>
      </c>
      <c r="EN52" s="24">
        <v>50.089464839999998</v>
      </c>
      <c r="EO52" s="24">
        <v>52.965174589999997</v>
      </c>
      <c r="EP52" s="24">
        <v>50.229474109999998</v>
      </c>
      <c r="EQ52" s="24">
        <v>50.926927800000001</v>
      </c>
      <c r="ER52" s="24">
        <v>50.363020140000003</v>
      </c>
      <c r="ES52" s="24">
        <v>49.23933572</v>
      </c>
      <c r="ET52" s="24">
        <v>51.64954273</v>
      </c>
      <c r="EU52" s="24">
        <v>50.437305420000001</v>
      </c>
      <c r="EV52" s="24">
        <v>51.66996975</v>
      </c>
      <c r="EW52" s="24">
        <v>51.994816489999998</v>
      </c>
      <c r="EX52" s="24">
        <v>52.002697300000001</v>
      </c>
      <c r="EY52" s="24">
        <v>51.024107549999997</v>
      </c>
      <c r="EZ52" s="24">
        <v>50.63455957</v>
      </c>
      <c r="FA52" s="24">
        <v>51.43422692</v>
      </c>
      <c r="FB52" s="24">
        <v>49.997579969999997</v>
      </c>
      <c r="FC52" s="24">
        <v>49.621939810000001</v>
      </c>
      <c r="FD52" s="24">
        <v>50.045262690000001</v>
      </c>
      <c r="FE52" s="24">
        <v>48.925127250000003</v>
      </c>
      <c r="FF52" s="24">
        <v>49.594262980000003</v>
      </c>
      <c r="FG52" s="24">
        <v>48.545434469999996</v>
      </c>
      <c r="FH52" s="24">
        <v>49.55853355</v>
      </c>
      <c r="FI52" s="24">
        <v>48.697792059999998</v>
      </c>
      <c r="FJ52" s="24">
        <v>49.456794680000002</v>
      </c>
      <c r="FK52" s="24">
        <v>48.366424240000001</v>
      </c>
      <c r="FL52" s="24">
        <v>48.69605524</v>
      </c>
      <c r="FM52" s="24">
        <v>49.765537790000003</v>
      </c>
    </row>
    <row r="53" spans="1:169" s="24" customFormat="1" ht="11.25" customHeight="1" x14ac:dyDescent="0.2">
      <c r="A53" s="15" t="s">
        <v>47</v>
      </c>
      <c r="B53" s="24">
        <v>104.24807653000001</v>
      </c>
      <c r="C53" s="24">
        <v>106.41336078</v>
      </c>
      <c r="D53" s="24">
        <v>104.78016488</v>
      </c>
      <c r="E53" s="24">
        <v>103.9154995</v>
      </c>
      <c r="F53" s="24">
        <v>104.85684851000001</v>
      </c>
      <c r="G53" s="24">
        <v>102.49635175</v>
      </c>
      <c r="H53" s="24">
        <v>99.647433680000006</v>
      </c>
      <c r="I53" s="24">
        <v>98.542841379999999</v>
      </c>
      <c r="J53" s="24">
        <v>100.18624007</v>
      </c>
      <c r="K53" s="24">
        <v>99.561199599999995</v>
      </c>
      <c r="L53" s="24">
        <v>98.629979050000003</v>
      </c>
      <c r="M53" s="24">
        <v>102.93847018</v>
      </c>
      <c r="N53" s="24">
        <v>98.055039230000006</v>
      </c>
      <c r="O53" s="24">
        <v>99.037478070000006</v>
      </c>
      <c r="P53" s="24">
        <v>98.374007430000006</v>
      </c>
      <c r="Q53" s="24">
        <v>101.48096264</v>
      </c>
      <c r="R53" s="24">
        <v>100.51567217</v>
      </c>
      <c r="S53" s="24">
        <v>99.742174460000001</v>
      </c>
      <c r="T53" s="24">
        <v>96.006871910000001</v>
      </c>
      <c r="U53" s="24">
        <v>94.691975839999998</v>
      </c>
      <c r="V53" s="24">
        <v>95.015564839999996</v>
      </c>
      <c r="W53" s="24">
        <v>97.328135149999994</v>
      </c>
      <c r="X53" s="24">
        <v>93.926905180000006</v>
      </c>
      <c r="Y53" s="24">
        <v>99.995982999999995</v>
      </c>
      <c r="Z53" s="24">
        <v>95.134086589999995</v>
      </c>
      <c r="AA53" s="24">
        <v>96.251075830000005</v>
      </c>
      <c r="AB53" s="24">
        <v>98.769042350000007</v>
      </c>
      <c r="AC53" s="24">
        <v>98.807398469999995</v>
      </c>
      <c r="AD53" s="24">
        <v>98.883228489999993</v>
      </c>
      <c r="AE53" s="24">
        <v>96.403926339999998</v>
      </c>
      <c r="AF53" s="24">
        <v>95.881701370000002</v>
      </c>
      <c r="AG53" s="24">
        <v>93.782141269999997</v>
      </c>
      <c r="AH53" s="24">
        <v>98.566281050000001</v>
      </c>
      <c r="AI53" s="24">
        <v>94.776019860000005</v>
      </c>
      <c r="AJ53" s="24">
        <v>95.818489700000001</v>
      </c>
      <c r="AK53" s="24">
        <v>98.417699810000002</v>
      </c>
      <c r="AL53" s="24">
        <v>94.417570729999994</v>
      </c>
      <c r="AM53" s="24">
        <v>95.053767239999999</v>
      </c>
      <c r="AN53" s="24">
        <v>95.749325819999996</v>
      </c>
      <c r="AO53" s="24">
        <v>93.964971570000003</v>
      </c>
      <c r="AP53" s="24">
        <v>94.213289340000003</v>
      </c>
      <c r="AQ53" s="24">
        <v>91.029456190000005</v>
      </c>
      <c r="AR53" s="24">
        <v>90.201381889999993</v>
      </c>
      <c r="AS53" s="24">
        <v>90.180768920000006</v>
      </c>
      <c r="AT53" s="24">
        <v>91.762177730000005</v>
      </c>
      <c r="AU53" s="24">
        <v>90.923927500000005</v>
      </c>
      <c r="AV53" s="24">
        <v>90.024677569999994</v>
      </c>
      <c r="AW53" s="24">
        <v>95.075118979999999</v>
      </c>
      <c r="AX53" s="24">
        <v>91.710555310000004</v>
      </c>
      <c r="AY53" s="24">
        <v>93.124174589999996</v>
      </c>
      <c r="AZ53" s="24">
        <v>93.414755970000002</v>
      </c>
      <c r="BA53" s="24">
        <v>93.895862829999999</v>
      </c>
      <c r="BB53" s="24">
        <v>94.466416379999998</v>
      </c>
      <c r="BC53" s="24">
        <v>91.670387660000003</v>
      </c>
      <c r="BD53" s="24">
        <v>91.6930172</v>
      </c>
      <c r="BE53" s="24">
        <v>91.866468479999995</v>
      </c>
      <c r="BF53" s="24">
        <v>92.548639410000007</v>
      </c>
      <c r="BG53" s="24">
        <v>91.904626730000004</v>
      </c>
      <c r="BH53" s="24">
        <v>90.888075619999995</v>
      </c>
      <c r="BI53" s="24">
        <v>93.837136020000003</v>
      </c>
      <c r="BJ53" s="24">
        <v>91.255331819999995</v>
      </c>
      <c r="BK53" s="24">
        <v>94.058416199999996</v>
      </c>
      <c r="BL53" s="24">
        <v>93.488266589999995</v>
      </c>
      <c r="BM53" s="24">
        <v>96.895523530000006</v>
      </c>
      <c r="BN53" s="24">
        <v>99.533267960000003</v>
      </c>
      <c r="BO53" s="24">
        <v>101.16620048999999</v>
      </c>
      <c r="BP53" s="24">
        <v>105.31505772</v>
      </c>
      <c r="BQ53" s="24">
        <v>108.89447703</v>
      </c>
      <c r="BR53" s="24">
        <v>105.3837746</v>
      </c>
      <c r="BS53" s="24">
        <v>93.505536149999998</v>
      </c>
      <c r="BT53" s="24">
        <v>91.49296923</v>
      </c>
      <c r="BU53" s="24">
        <v>95.667954989999998</v>
      </c>
      <c r="BV53" s="24">
        <v>95.094181730000003</v>
      </c>
      <c r="BW53" s="24">
        <v>94.856305359999993</v>
      </c>
      <c r="BX53" s="24">
        <v>95.962760380000006</v>
      </c>
      <c r="BY53" s="24">
        <v>93.776541359999996</v>
      </c>
      <c r="BZ53" s="24">
        <v>95.339799859999999</v>
      </c>
      <c r="CA53" s="24">
        <v>94.435357780000004</v>
      </c>
      <c r="CB53" s="24">
        <v>94.38417536</v>
      </c>
      <c r="CC53" s="24">
        <v>93.875162750000001</v>
      </c>
      <c r="CD53" s="24">
        <v>93.812803610000003</v>
      </c>
      <c r="CE53" s="24">
        <v>92.538845559999999</v>
      </c>
      <c r="CF53" s="24">
        <v>92.424371140000005</v>
      </c>
      <c r="CG53" s="24">
        <v>95.443282800000006</v>
      </c>
      <c r="CH53" s="24">
        <v>90.598459840000004</v>
      </c>
      <c r="CI53" s="24">
        <v>92.843287829999994</v>
      </c>
      <c r="CJ53" s="24">
        <v>94.029161619999996</v>
      </c>
      <c r="CK53" s="24">
        <v>93.728043389999996</v>
      </c>
      <c r="CL53" s="24">
        <v>91.977358539999997</v>
      </c>
      <c r="CM53" s="24">
        <v>92.976204429999996</v>
      </c>
      <c r="CN53" s="24">
        <v>91.239044179999993</v>
      </c>
      <c r="CO53" s="24">
        <v>91.596195980000005</v>
      </c>
      <c r="CP53" s="24">
        <v>91.056348979999996</v>
      </c>
      <c r="CQ53" s="24">
        <v>90.844545449999998</v>
      </c>
      <c r="CR53" s="24">
        <v>87.062908050000004</v>
      </c>
      <c r="CS53" s="24">
        <v>89.395924539999996</v>
      </c>
      <c r="CT53" s="24">
        <v>88.619914429999994</v>
      </c>
      <c r="CU53" s="24">
        <v>88.784555600000004</v>
      </c>
      <c r="CV53" s="24">
        <v>88.324266390000005</v>
      </c>
      <c r="CW53" s="24">
        <v>91.240226419999999</v>
      </c>
      <c r="CX53" s="24">
        <v>88.917751210000006</v>
      </c>
      <c r="CY53" s="24">
        <v>88.193176750000006</v>
      </c>
      <c r="CZ53" s="24">
        <v>90.778235289999998</v>
      </c>
      <c r="DA53" s="24">
        <v>90.401460589999999</v>
      </c>
      <c r="DB53" s="24">
        <v>90.945726300000004</v>
      </c>
      <c r="DC53" s="24">
        <v>91.171721390000002</v>
      </c>
      <c r="DD53" s="24">
        <v>89.492223379999999</v>
      </c>
      <c r="DE53" s="24">
        <v>94.692837839999996</v>
      </c>
      <c r="DF53" s="24">
        <v>90.32629215</v>
      </c>
      <c r="DG53" s="24">
        <v>92.530175220000004</v>
      </c>
      <c r="DH53" s="24">
        <v>94.824067720000002</v>
      </c>
      <c r="DI53" s="24">
        <v>92.432853879999996</v>
      </c>
      <c r="DJ53" s="24">
        <v>92.067496579999997</v>
      </c>
      <c r="DK53" s="24">
        <v>91.575088199999996</v>
      </c>
      <c r="DL53" s="24">
        <v>88.929709450000004</v>
      </c>
      <c r="DM53" s="24">
        <v>87.919383330000002</v>
      </c>
      <c r="DN53" s="24">
        <v>87.518349369999996</v>
      </c>
      <c r="DO53" s="24">
        <v>87.096568790000006</v>
      </c>
      <c r="DP53" s="24">
        <v>83.358031330000003</v>
      </c>
      <c r="DQ53" s="24">
        <v>85.257427770000007</v>
      </c>
      <c r="DR53" s="24">
        <v>82.746631539999996</v>
      </c>
      <c r="DS53" s="24">
        <v>85.011031810000006</v>
      </c>
      <c r="DT53" s="24">
        <v>84.119528059999993</v>
      </c>
      <c r="DU53" s="24">
        <v>85.426229730000003</v>
      </c>
      <c r="DV53" s="24">
        <v>86.132945219999996</v>
      </c>
      <c r="DW53" s="24">
        <v>86.218228999999994</v>
      </c>
      <c r="DX53" s="24">
        <v>87.155999460000004</v>
      </c>
      <c r="DY53" s="24">
        <v>84.908723010000003</v>
      </c>
      <c r="DZ53" s="24">
        <v>86.083527149999995</v>
      </c>
      <c r="EA53" s="24">
        <v>85.830632690000002</v>
      </c>
      <c r="EB53" s="24">
        <v>82.434236839999997</v>
      </c>
      <c r="EC53" s="24">
        <v>87.726635569999999</v>
      </c>
      <c r="ED53" s="24">
        <v>83.716290069999999</v>
      </c>
      <c r="EE53" s="24">
        <v>85.854544360000006</v>
      </c>
      <c r="EF53" s="24">
        <v>83.638720190000001</v>
      </c>
      <c r="EG53" s="24">
        <v>84.933977029999994</v>
      </c>
      <c r="EH53" s="24">
        <v>81.9125856</v>
      </c>
      <c r="EI53" s="24">
        <v>83.094874480000001</v>
      </c>
      <c r="EJ53" s="24">
        <v>83.260014269999999</v>
      </c>
      <c r="EK53" s="24">
        <v>81.570180629999996</v>
      </c>
      <c r="EL53" s="24">
        <v>82.710001509999998</v>
      </c>
      <c r="EM53" s="24">
        <v>80.438478520000004</v>
      </c>
      <c r="EN53" s="24">
        <v>80.737530539999995</v>
      </c>
      <c r="EO53" s="24">
        <v>86.516307960000006</v>
      </c>
      <c r="EP53" s="24">
        <v>82.504837870000003</v>
      </c>
      <c r="EQ53" s="24">
        <v>82.531609579999994</v>
      </c>
      <c r="ER53" s="24">
        <v>82.337806939999993</v>
      </c>
      <c r="ES53" s="24">
        <v>80.611634559999999</v>
      </c>
      <c r="ET53" s="24">
        <v>86.106972479999996</v>
      </c>
      <c r="EU53" s="24">
        <v>82.609817820000004</v>
      </c>
      <c r="EV53" s="24">
        <v>84.52959276</v>
      </c>
      <c r="EW53" s="24">
        <v>83.426939559999994</v>
      </c>
      <c r="EX53" s="24">
        <v>82.973529220000003</v>
      </c>
      <c r="EY53" s="24">
        <v>82.591108430000006</v>
      </c>
      <c r="EZ53" s="24">
        <v>80.241607950000002</v>
      </c>
      <c r="FA53" s="24">
        <v>81.221545000000006</v>
      </c>
      <c r="FB53" s="24">
        <v>80.360269009999996</v>
      </c>
      <c r="FC53" s="24">
        <v>80.899168349999997</v>
      </c>
      <c r="FD53" s="24">
        <v>79.712213779999999</v>
      </c>
      <c r="FE53" s="24">
        <v>78.153771890000002</v>
      </c>
      <c r="FF53" s="24">
        <v>81.304941790000001</v>
      </c>
      <c r="FG53" s="24">
        <v>79.919992539999996</v>
      </c>
      <c r="FH53" s="24">
        <v>80.42717098</v>
      </c>
      <c r="FI53" s="24">
        <v>79.07929532</v>
      </c>
      <c r="FJ53" s="24">
        <v>79.279906600000004</v>
      </c>
      <c r="FK53" s="24">
        <v>78.055880619999996</v>
      </c>
      <c r="FL53" s="24">
        <v>78.243966209999996</v>
      </c>
      <c r="FM53" s="24">
        <v>80.545476809999997</v>
      </c>
    </row>
    <row r="54" spans="1:169" s="24" customFormat="1" ht="11.25" customHeight="1" x14ac:dyDescent="0.2">
      <c r="A54" s="15" t="s">
        <v>48</v>
      </c>
      <c r="B54" s="24">
        <v>53.759126610000003</v>
      </c>
      <c r="C54" s="24">
        <v>53.80413772</v>
      </c>
      <c r="D54" s="24">
        <v>53.39570243</v>
      </c>
      <c r="E54" s="24">
        <v>53.265151289999999</v>
      </c>
      <c r="F54" s="24">
        <v>53.600699779999999</v>
      </c>
      <c r="G54" s="24">
        <v>52.936108609999998</v>
      </c>
      <c r="H54" s="24">
        <v>51.759428509999999</v>
      </c>
      <c r="I54" s="24">
        <v>50.889052280000001</v>
      </c>
      <c r="J54" s="24">
        <v>51.276041050000003</v>
      </c>
      <c r="K54" s="24">
        <v>52.4621821</v>
      </c>
      <c r="L54" s="24">
        <v>52.326263570000002</v>
      </c>
      <c r="M54" s="24">
        <v>52.786170589999998</v>
      </c>
      <c r="N54" s="24">
        <v>50.866940069999998</v>
      </c>
      <c r="O54" s="24">
        <v>51.129940349999998</v>
      </c>
      <c r="P54" s="24">
        <v>51.36178022</v>
      </c>
      <c r="Q54" s="24">
        <v>52.446625210000001</v>
      </c>
      <c r="R54" s="24">
        <v>52.032536579999999</v>
      </c>
      <c r="S54" s="24">
        <v>51.943324799999999</v>
      </c>
      <c r="T54" s="24">
        <v>50.716888900000001</v>
      </c>
      <c r="U54" s="24">
        <v>50.683354229999999</v>
      </c>
      <c r="V54" s="24">
        <v>50.750129250000001</v>
      </c>
      <c r="W54" s="24">
        <v>51.482215160000003</v>
      </c>
      <c r="X54" s="24">
        <v>50.691669269999998</v>
      </c>
      <c r="Y54" s="24">
        <v>53.402444969999998</v>
      </c>
      <c r="Z54" s="24">
        <v>50.942666879999997</v>
      </c>
      <c r="AA54" s="24">
        <v>50.979593970000003</v>
      </c>
      <c r="AB54" s="24">
        <v>52.054476119999997</v>
      </c>
      <c r="AC54" s="24">
        <v>52.322254460000003</v>
      </c>
      <c r="AD54" s="24">
        <v>52.551337439999998</v>
      </c>
      <c r="AE54" s="24">
        <v>51.483682369999997</v>
      </c>
      <c r="AF54" s="24">
        <v>50.011078140000002</v>
      </c>
      <c r="AG54" s="24">
        <v>49.385649370000003</v>
      </c>
      <c r="AH54" s="24">
        <v>50.856624240000002</v>
      </c>
      <c r="AI54" s="24">
        <v>49.788219050000002</v>
      </c>
      <c r="AJ54" s="24">
        <v>50.021032929999997</v>
      </c>
      <c r="AK54" s="24">
        <v>51.555579170000001</v>
      </c>
      <c r="AL54" s="24">
        <v>49.525725600000001</v>
      </c>
      <c r="AM54" s="24">
        <v>49.753791290000002</v>
      </c>
      <c r="AN54" s="24">
        <v>50.046726210000003</v>
      </c>
      <c r="AO54" s="24">
        <v>49.055537170000001</v>
      </c>
      <c r="AP54" s="24">
        <v>48.970344220000001</v>
      </c>
      <c r="AQ54" s="24">
        <v>49.051029139999997</v>
      </c>
      <c r="AR54" s="24">
        <v>47.848037519999998</v>
      </c>
      <c r="AS54" s="24">
        <v>47.973118049999997</v>
      </c>
      <c r="AT54" s="24">
        <v>49.440569310000001</v>
      </c>
      <c r="AU54" s="24">
        <v>49.21827467</v>
      </c>
      <c r="AV54" s="24">
        <v>48.105901799999998</v>
      </c>
      <c r="AW54" s="24">
        <v>50.605655130000002</v>
      </c>
      <c r="AX54" s="24">
        <v>49.174730740000001</v>
      </c>
      <c r="AY54" s="24">
        <v>49.534658280000002</v>
      </c>
      <c r="AZ54" s="24">
        <v>50.070113259999999</v>
      </c>
      <c r="BA54" s="24">
        <v>50.192233790000003</v>
      </c>
      <c r="BB54" s="24">
        <v>50.736899919999999</v>
      </c>
      <c r="BC54" s="24">
        <v>49.847521090000001</v>
      </c>
      <c r="BD54" s="24">
        <v>49.097565430000003</v>
      </c>
      <c r="BE54" s="24">
        <v>49.042024670000004</v>
      </c>
      <c r="BF54" s="24">
        <v>49.947539900000002</v>
      </c>
      <c r="BG54" s="24">
        <v>49.901791639999999</v>
      </c>
      <c r="BH54" s="24">
        <v>49.906570100000003</v>
      </c>
      <c r="BI54" s="24">
        <v>51.132379659999998</v>
      </c>
      <c r="BJ54" s="24">
        <v>49.966265960000001</v>
      </c>
      <c r="BK54" s="24">
        <v>51.979495010000001</v>
      </c>
      <c r="BL54" s="24">
        <v>50.941452920000003</v>
      </c>
      <c r="BM54" s="24">
        <v>52.434388120000001</v>
      </c>
      <c r="BN54" s="24">
        <v>53.550235710000003</v>
      </c>
      <c r="BO54" s="24">
        <v>55.404929600000003</v>
      </c>
      <c r="BP54" s="24">
        <v>56.924855379999997</v>
      </c>
      <c r="BQ54" s="24">
        <v>58.564216700000003</v>
      </c>
      <c r="BR54" s="24">
        <v>56.514271110000003</v>
      </c>
      <c r="BS54" s="24">
        <v>51.773977530000003</v>
      </c>
      <c r="BT54" s="24">
        <v>50.256728180000003</v>
      </c>
      <c r="BU54" s="24">
        <v>52.497175939999998</v>
      </c>
      <c r="BV54" s="24">
        <v>53.453561440000001</v>
      </c>
      <c r="BW54" s="24">
        <v>53.109702609999999</v>
      </c>
      <c r="BX54" s="24">
        <v>53.632451400000001</v>
      </c>
      <c r="BY54" s="24">
        <v>52.961915300000001</v>
      </c>
      <c r="BZ54" s="24">
        <v>53.614482840000001</v>
      </c>
      <c r="CA54" s="24">
        <v>52.816252339999998</v>
      </c>
      <c r="CB54" s="24">
        <v>53.960642180000001</v>
      </c>
      <c r="CC54" s="24">
        <v>53.28191382</v>
      </c>
      <c r="CD54" s="24">
        <v>53.843988969999998</v>
      </c>
      <c r="CE54" s="24">
        <v>53.142015129999997</v>
      </c>
      <c r="CF54" s="24">
        <v>52.746601800000001</v>
      </c>
      <c r="CG54" s="24">
        <v>54.492242130000001</v>
      </c>
      <c r="CH54" s="24">
        <v>52.631261219999999</v>
      </c>
      <c r="CI54" s="24">
        <v>53.534290990000002</v>
      </c>
      <c r="CJ54" s="24">
        <v>53.828994950000002</v>
      </c>
      <c r="CK54" s="24">
        <v>53.661541130000003</v>
      </c>
      <c r="CL54" s="24">
        <v>52.720296939999997</v>
      </c>
      <c r="CM54" s="24">
        <v>52.937061700000001</v>
      </c>
      <c r="CN54" s="24">
        <v>52.779718930000001</v>
      </c>
      <c r="CO54" s="24">
        <v>52.937676840000002</v>
      </c>
      <c r="CP54" s="24">
        <v>52.536843750000003</v>
      </c>
      <c r="CQ54" s="24">
        <v>52.469205899999999</v>
      </c>
      <c r="CR54" s="24">
        <v>50.970770260000002</v>
      </c>
      <c r="CS54" s="24">
        <v>52.525390369999997</v>
      </c>
      <c r="CT54" s="24">
        <v>51.708724549999999</v>
      </c>
      <c r="CU54" s="24">
        <v>52.008258669999996</v>
      </c>
      <c r="CV54" s="24">
        <v>52.026426309999998</v>
      </c>
      <c r="CW54" s="24">
        <v>52.504576389999997</v>
      </c>
      <c r="CX54" s="24">
        <v>51.708786619999998</v>
      </c>
      <c r="CY54" s="24">
        <v>51.847418709999999</v>
      </c>
      <c r="CZ54" s="24">
        <v>53.538819850000003</v>
      </c>
      <c r="DA54" s="24">
        <v>52.816472509999997</v>
      </c>
      <c r="DB54" s="24">
        <v>53.055464360000002</v>
      </c>
      <c r="DC54" s="24">
        <v>53.298098940000003</v>
      </c>
      <c r="DD54" s="24">
        <v>53.023172590000001</v>
      </c>
      <c r="DE54" s="24">
        <v>54.34458154</v>
      </c>
      <c r="DF54" s="24">
        <v>53.242042490000003</v>
      </c>
      <c r="DG54" s="24">
        <v>53.27965279</v>
      </c>
      <c r="DH54" s="24">
        <v>54.855237889999998</v>
      </c>
      <c r="DI54" s="24">
        <v>53.920649439999998</v>
      </c>
      <c r="DJ54" s="24">
        <v>54.435535029999997</v>
      </c>
      <c r="DK54" s="24">
        <v>52.590100139999997</v>
      </c>
      <c r="DL54" s="24">
        <v>51.988744619999999</v>
      </c>
      <c r="DM54" s="24">
        <v>51.337112769999997</v>
      </c>
      <c r="DN54" s="24">
        <v>50.803354220000003</v>
      </c>
      <c r="DO54" s="24">
        <v>50.917412169999999</v>
      </c>
      <c r="DP54" s="24">
        <v>49.380083380000002</v>
      </c>
      <c r="DQ54" s="24">
        <v>50.154907729999998</v>
      </c>
      <c r="DR54" s="24">
        <v>48.841711549999999</v>
      </c>
      <c r="DS54" s="24">
        <v>50.116428120000002</v>
      </c>
      <c r="DT54" s="24">
        <v>49.373366969999999</v>
      </c>
      <c r="DU54" s="24">
        <v>50.528190369999997</v>
      </c>
      <c r="DV54" s="24">
        <v>50.330665140000001</v>
      </c>
      <c r="DW54" s="24">
        <v>50.38187224</v>
      </c>
      <c r="DX54" s="24">
        <v>51.101336670000002</v>
      </c>
      <c r="DY54" s="24">
        <v>50.667587990000001</v>
      </c>
      <c r="DZ54" s="24">
        <v>50.852325329999999</v>
      </c>
      <c r="EA54" s="24">
        <v>50.357815359999996</v>
      </c>
      <c r="EB54" s="24">
        <v>48.992623649999999</v>
      </c>
      <c r="EC54" s="24">
        <v>51.482181730000001</v>
      </c>
      <c r="ED54" s="24">
        <v>49.311442399999997</v>
      </c>
      <c r="EE54" s="24">
        <v>50.468661910000002</v>
      </c>
      <c r="EF54" s="24">
        <v>50.198834609999999</v>
      </c>
      <c r="EG54" s="24">
        <v>50.28288731</v>
      </c>
      <c r="EH54" s="24">
        <v>49.057169450000004</v>
      </c>
      <c r="EI54" s="24">
        <v>48.953216980000001</v>
      </c>
      <c r="EJ54" s="24">
        <v>48.79680982</v>
      </c>
      <c r="EK54" s="24">
        <v>48.615027329999997</v>
      </c>
      <c r="EL54" s="24">
        <v>48.416416679999998</v>
      </c>
      <c r="EM54" s="24">
        <v>47.99204641</v>
      </c>
      <c r="EN54" s="24">
        <v>47.648367370000003</v>
      </c>
      <c r="EO54" s="24">
        <v>50.55718504</v>
      </c>
      <c r="EP54" s="24">
        <v>48.096035620000002</v>
      </c>
      <c r="EQ54" s="24">
        <v>48.72712782</v>
      </c>
      <c r="ER54" s="24">
        <v>48.25592254</v>
      </c>
      <c r="ES54" s="24">
        <v>47.617790730000003</v>
      </c>
      <c r="ET54" s="24">
        <v>49.564659599999999</v>
      </c>
      <c r="EU54" s="24">
        <v>48.271039369999997</v>
      </c>
      <c r="EV54" s="24">
        <v>49.234033949999997</v>
      </c>
      <c r="EW54" s="24">
        <v>49.112083470000002</v>
      </c>
      <c r="EX54" s="24">
        <v>49.15761303</v>
      </c>
      <c r="EY54" s="24">
        <v>48.137157139999999</v>
      </c>
      <c r="EZ54" s="24">
        <v>47.532943860000003</v>
      </c>
      <c r="FA54" s="24">
        <v>47.779795669999999</v>
      </c>
      <c r="FB54" s="24">
        <v>46.840743629999999</v>
      </c>
      <c r="FC54" s="24">
        <v>47.950793160000003</v>
      </c>
      <c r="FD54" s="24">
        <v>47.557879</v>
      </c>
      <c r="FE54" s="24">
        <v>46.590844169999997</v>
      </c>
      <c r="FF54" s="24">
        <v>47.716556130000001</v>
      </c>
      <c r="FG54" s="24">
        <v>46.89582257</v>
      </c>
      <c r="FH54" s="24">
        <v>47.291295560000002</v>
      </c>
      <c r="FI54" s="24">
        <v>46.948358130000003</v>
      </c>
      <c r="FJ54" s="24">
        <v>47.05595727</v>
      </c>
      <c r="FK54" s="24">
        <v>46.346743259999997</v>
      </c>
      <c r="FL54" s="24">
        <v>46.612174119999999</v>
      </c>
      <c r="FM54" s="24">
        <v>47.311441590000001</v>
      </c>
    </row>
    <row r="55" spans="1:169" s="24" customFormat="1" ht="11.25" customHeight="1" x14ac:dyDescent="0.2">
      <c r="A55" s="15" t="s">
        <v>49</v>
      </c>
      <c r="B55" s="24">
        <v>71.432167030000002</v>
      </c>
      <c r="C55" s="24">
        <v>72.004939730000004</v>
      </c>
      <c r="D55" s="24">
        <v>70.993471779999993</v>
      </c>
      <c r="E55" s="24">
        <v>70.667032640000002</v>
      </c>
      <c r="F55" s="24">
        <v>71.370897630000002</v>
      </c>
      <c r="G55" s="24">
        <v>68.959542589999998</v>
      </c>
      <c r="H55" s="24">
        <v>65.2338728</v>
      </c>
      <c r="I55" s="24">
        <v>63.791208879999999</v>
      </c>
      <c r="J55" s="24">
        <v>64.920014100000003</v>
      </c>
      <c r="K55" s="24">
        <v>66.862566619999996</v>
      </c>
      <c r="L55" s="24">
        <v>65.593623809999997</v>
      </c>
      <c r="M55" s="24">
        <v>68.301532980000005</v>
      </c>
      <c r="N55" s="24">
        <v>63.541832980000002</v>
      </c>
      <c r="O55" s="24">
        <v>64.071402219999996</v>
      </c>
      <c r="P55" s="24">
        <v>63.8418888</v>
      </c>
      <c r="Q55" s="24">
        <v>66.132566409999995</v>
      </c>
      <c r="R55" s="24">
        <v>65.872513850000004</v>
      </c>
      <c r="S55" s="24">
        <v>65.823091219999995</v>
      </c>
      <c r="T55" s="24">
        <v>59.90003548</v>
      </c>
      <c r="U55" s="24">
        <v>60.853412230000004</v>
      </c>
      <c r="V55" s="24">
        <v>61.290427549999997</v>
      </c>
      <c r="W55" s="24">
        <v>62.504193729999997</v>
      </c>
      <c r="X55" s="24">
        <v>59.357675860000001</v>
      </c>
      <c r="Y55" s="24">
        <v>66.237314040000001</v>
      </c>
      <c r="Z55" s="24">
        <v>60.420173669999997</v>
      </c>
      <c r="AA55" s="24">
        <v>61.111557670000003</v>
      </c>
      <c r="AB55" s="24">
        <v>63.493064269999998</v>
      </c>
      <c r="AC55" s="24">
        <v>63.64816991</v>
      </c>
      <c r="AD55" s="24">
        <v>64.055957960000001</v>
      </c>
      <c r="AE55" s="24">
        <v>60.907220600000002</v>
      </c>
      <c r="AF55" s="24">
        <v>60.472040049999997</v>
      </c>
      <c r="AG55" s="24">
        <v>59.087872300000001</v>
      </c>
      <c r="AH55" s="24">
        <v>61.369850020000001</v>
      </c>
      <c r="AI55" s="24">
        <v>59.101427540000003</v>
      </c>
      <c r="AJ55" s="24">
        <v>59.800842490000001</v>
      </c>
      <c r="AK55" s="24">
        <v>62.749775759999999</v>
      </c>
      <c r="AL55" s="24">
        <v>58.877353479999996</v>
      </c>
      <c r="AM55" s="24">
        <v>58.52004608</v>
      </c>
      <c r="AN55" s="24">
        <v>59.485582270000002</v>
      </c>
      <c r="AO55" s="24">
        <v>58.563634270000001</v>
      </c>
      <c r="AP55" s="24">
        <v>57.081855240000003</v>
      </c>
      <c r="AQ55" s="24">
        <v>52.778797900000001</v>
      </c>
      <c r="AR55" s="24">
        <v>57.912295110000002</v>
      </c>
      <c r="AS55" s="24">
        <v>56.963262309999998</v>
      </c>
      <c r="AT55" s="24">
        <v>59.500767580000002</v>
      </c>
      <c r="AU55" s="24">
        <v>59.134955189999999</v>
      </c>
      <c r="AV55" s="24">
        <v>57.149072680000003</v>
      </c>
      <c r="AW55" s="24">
        <v>62.232442910000003</v>
      </c>
      <c r="AX55" s="24">
        <v>58.996302409999998</v>
      </c>
      <c r="AY55" s="24">
        <v>59.689650950000001</v>
      </c>
      <c r="AZ55" s="24">
        <v>59.843262299999999</v>
      </c>
      <c r="BA55" s="24">
        <v>60.073674939999997</v>
      </c>
      <c r="BB55" s="24">
        <v>60.411281119999998</v>
      </c>
      <c r="BC55" s="24">
        <v>58.778278030000003</v>
      </c>
      <c r="BD55" s="24">
        <v>58.85111904</v>
      </c>
      <c r="BE55" s="24">
        <v>58.60497007</v>
      </c>
      <c r="BF55" s="24">
        <v>60.385734509999999</v>
      </c>
      <c r="BG55" s="24">
        <v>58.823356760000003</v>
      </c>
      <c r="BH55" s="24">
        <v>58.5005071</v>
      </c>
      <c r="BI55" s="24">
        <v>62.335723039999998</v>
      </c>
      <c r="BJ55" s="24">
        <v>58.86226344</v>
      </c>
      <c r="BK55" s="24">
        <v>62.067746190000001</v>
      </c>
      <c r="BL55" s="24">
        <v>61.28269624</v>
      </c>
      <c r="BM55" s="24">
        <v>63.665680180000003</v>
      </c>
      <c r="BN55" s="24">
        <v>64.862067210000006</v>
      </c>
      <c r="BO55" s="24">
        <v>69.690456999999995</v>
      </c>
      <c r="BP55" s="24">
        <v>72.284109439999995</v>
      </c>
      <c r="BQ55" s="24">
        <v>75.557203279999996</v>
      </c>
      <c r="BR55" s="24">
        <v>69.601198640000007</v>
      </c>
      <c r="BS55" s="24">
        <v>59.527019690000003</v>
      </c>
      <c r="BT55" s="24">
        <v>56.723119369999999</v>
      </c>
      <c r="BU55" s="24">
        <v>60.64201156</v>
      </c>
      <c r="BV55" s="24">
        <v>61.181244270000001</v>
      </c>
      <c r="BW55" s="24">
        <v>61.490739130000001</v>
      </c>
      <c r="BX55" s="24">
        <v>61.584122739999998</v>
      </c>
      <c r="BY55" s="24">
        <v>60.530390599999997</v>
      </c>
      <c r="BZ55" s="24">
        <v>62.091479890000002</v>
      </c>
      <c r="CA55" s="24">
        <v>60.751652350000001</v>
      </c>
      <c r="CB55" s="24">
        <v>60.60110212</v>
      </c>
      <c r="CC55" s="24">
        <v>59.607585640000003</v>
      </c>
      <c r="CD55" s="24">
        <v>60.397178390000001</v>
      </c>
      <c r="CE55" s="24">
        <v>58.731774870000002</v>
      </c>
      <c r="CF55" s="24">
        <v>58.083241559999998</v>
      </c>
      <c r="CG55" s="24">
        <v>61.902150300000002</v>
      </c>
      <c r="CH55" s="24">
        <v>57.574830499999997</v>
      </c>
      <c r="CI55" s="24">
        <v>58.376538740000001</v>
      </c>
      <c r="CJ55" s="24">
        <v>59.57832337</v>
      </c>
      <c r="CK55" s="24">
        <v>60.111422849999997</v>
      </c>
      <c r="CL55" s="24">
        <v>58.285869750000003</v>
      </c>
      <c r="CM55" s="24">
        <v>59.707309559999999</v>
      </c>
      <c r="CN55" s="24">
        <v>59.1471023</v>
      </c>
      <c r="CO55" s="24">
        <v>58.383400440000003</v>
      </c>
      <c r="CP55" s="24">
        <v>58.362795990000002</v>
      </c>
      <c r="CQ55" s="24">
        <v>57.655052310000002</v>
      </c>
      <c r="CR55" s="24">
        <v>55.420340379999999</v>
      </c>
      <c r="CS55" s="24">
        <v>59.133125040000003</v>
      </c>
      <c r="CT55" s="24">
        <v>57.315537730000003</v>
      </c>
      <c r="CU55" s="24">
        <v>57.769547430000003</v>
      </c>
      <c r="CV55" s="24">
        <v>56.922003879999998</v>
      </c>
      <c r="CW55" s="24">
        <v>58.64587444</v>
      </c>
      <c r="CX55" s="24">
        <v>57.840237270000003</v>
      </c>
      <c r="CY55" s="24">
        <v>57.656648369999999</v>
      </c>
      <c r="CZ55" s="24">
        <v>59.782029970000004</v>
      </c>
      <c r="DA55" s="24">
        <v>58.825523680000003</v>
      </c>
      <c r="DB55" s="24">
        <v>59.733660280000002</v>
      </c>
      <c r="DC55" s="24">
        <v>59.982014769999999</v>
      </c>
      <c r="DD55" s="24">
        <v>59.542160879999997</v>
      </c>
      <c r="DE55" s="24">
        <v>62.481178040000003</v>
      </c>
      <c r="DF55" s="24">
        <v>59.902707239999998</v>
      </c>
      <c r="DG55" s="24">
        <v>60.528725299999998</v>
      </c>
      <c r="DH55" s="24">
        <v>62.850791530000002</v>
      </c>
      <c r="DI55" s="24">
        <v>62.041676109999997</v>
      </c>
      <c r="DJ55" s="24">
        <v>61.568499379999999</v>
      </c>
      <c r="DK55" s="24">
        <v>59.751352619999999</v>
      </c>
      <c r="DL55" s="24">
        <v>58.542329629999998</v>
      </c>
      <c r="DM55" s="24">
        <v>57.500498069999999</v>
      </c>
      <c r="DN55" s="24">
        <v>56.745725319999998</v>
      </c>
      <c r="DO55" s="24">
        <v>56.664423960000001</v>
      </c>
      <c r="DP55" s="24">
        <v>53.656651719999999</v>
      </c>
      <c r="DQ55" s="24">
        <v>56.074354990000003</v>
      </c>
      <c r="DR55" s="24">
        <v>54.882035019999996</v>
      </c>
      <c r="DS55" s="24">
        <v>55.390667520000001</v>
      </c>
      <c r="DT55" s="24">
        <v>54.891863669999999</v>
      </c>
      <c r="DU55" s="24">
        <v>56.627020010000003</v>
      </c>
      <c r="DV55" s="24">
        <v>57.63291152</v>
      </c>
      <c r="DW55" s="24">
        <v>57.221669300000002</v>
      </c>
      <c r="DX55" s="24">
        <v>56.354589339999997</v>
      </c>
      <c r="DY55" s="24">
        <v>54.903759649999998</v>
      </c>
      <c r="DZ55" s="24">
        <v>56.308686049999999</v>
      </c>
      <c r="EA55" s="24">
        <v>55.743792800000001</v>
      </c>
      <c r="EB55" s="24">
        <v>52.916516520000002</v>
      </c>
      <c r="EC55" s="24">
        <v>57.257758529999997</v>
      </c>
      <c r="ED55" s="24">
        <v>54.203482010000002</v>
      </c>
      <c r="EE55" s="24">
        <v>56.596781440000001</v>
      </c>
      <c r="EF55" s="24">
        <v>54.778860610000002</v>
      </c>
      <c r="EG55" s="24">
        <v>54.756493880000001</v>
      </c>
      <c r="EH55" s="24">
        <v>53.98876911</v>
      </c>
      <c r="EI55" s="24">
        <v>52.975606370000001</v>
      </c>
      <c r="EJ55" s="24">
        <v>53.160166940000003</v>
      </c>
      <c r="EK55" s="24">
        <v>52.241477709999998</v>
      </c>
      <c r="EL55" s="24">
        <v>51.909810149999998</v>
      </c>
      <c r="EM55" s="24">
        <v>51.709700290000001</v>
      </c>
      <c r="EN55" s="24">
        <v>52.018122839999997</v>
      </c>
      <c r="EO55" s="24">
        <v>55.681844730000002</v>
      </c>
      <c r="EP55" s="24">
        <v>52.431740220000002</v>
      </c>
      <c r="EQ55" s="24">
        <v>53.956842899999998</v>
      </c>
      <c r="ER55" s="24">
        <v>53.044560850000003</v>
      </c>
      <c r="ES55" s="24">
        <v>52.488258539999997</v>
      </c>
      <c r="ET55" s="24">
        <v>56.194393040000001</v>
      </c>
      <c r="EU55" s="24">
        <v>53.967057169999997</v>
      </c>
      <c r="EV55" s="24">
        <v>53.25829504</v>
      </c>
      <c r="EW55" s="24">
        <v>52.433034659999997</v>
      </c>
      <c r="EX55" s="24">
        <v>53.193209179999997</v>
      </c>
      <c r="EY55" s="24">
        <v>51.9469548</v>
      </c>
      <c r="EZ55" s="24">
        <v>51.784774390000003</v>
      </c>
      <c r="FA55" s="24">
        <v>52.111795370000003</v>
      </c>
      <c r="FB55" s="24">
        <v>51.092478120000003</v>
      </c>
      <c r="FC55" s="24">
        <v>51.392176110000001</v>
      </c>
      <c r="FD55" s="24">
        <v>51.00059194</v>
      </c>
      <c r="FE55" s="24">
        <v>50.241038400000001</v>
      </c>
      <c r="FF55" s="24">
        <v>51.963489529999997</v>
      </c>
      <c r="FG55" s="24">
        <v>50.927258000000002</v>
      </c>
      <c r="FH55" s="24">
        <v>50.53303433</v>
      </c>
      <c r="FI55" s="24">
        <v>48.40607696</v>
      </c>
      <c r="FJ55" s="24">
        <v>49.384338800000002</v>
      </c>
      <c r="FK55" s="24">
        <v>48.303088189999997</v>
      </c>
      <c r="FL55" s="24">
        <v>48.581460180000001</v>
      </c>
      <c r="FM55" s="24">
        <v>49.245520399999997</v>
      </c>
    </row>
    <row r="56" spans="1:169" s="24" customFormat="1" ht="11.25" customHeight="1" x14ac:dyDescent="0.2">
      <c r="A56" s="15" t="s">
        <v>50</v>
      </c>
      <c r="B56" s="24">
        <v>110.04645480000001</v>
      </c>
      <c r="C56" s="24">
        <v>109.69842140999999</v>
      </c>
      <c r="D56" s="24">
        <v>110.58392437000001</v>
      </c>
      <c r="E56" s="24">
        <v>109.13466472</v>
      </c>
      <c r="F56" s="24">
        <v>109.29110718</v>
      </c>
      <c r="G56" s="24">
        <v>107.40140254000001</v>
      </c>
      <c r="H56" s="24">
        <v>106.02551749</v>
      </c>
      <c r="I56" s="24">
        <v>105.25772474</v>
      </c>
      <c r="J56" s="24">
        <v>106.14548164</v>
      </c>
      <c r="K56" s="24">
        <v>107.17093568999999</v>
      </c>
      <c r="L56" s="24">
        <v>106.17023297</v>
      </c>
      <c r="M56" s="24">
        <v>107.99632549</v>
      </c>
      <c r="N56" s="24">
        <v>105.14706194</v>
      </c>
      <c r="O56" s="24">
        <v>105.94873105000001</v>
      </c>
      <c r="P56" s="24">
        <v>105.76578571</v>
      </c>
      <c r="Q56" s="24">
        <v>106.48846838999999</v>
      </c>
      <c r="R56" s="24">
        <v>108.02661727</v>
      </c>
      <c r="S56" s="24">
        <v>106.44031276</v>
      </c>
      <c r="T56" s="24">
        <v>105.31331599000001</v>
      </c>
      <c r="U56" s="24">
        <v>103.94613858</v>
      </c>
      <c r="V56" s="24">
        <v>105.37430327</v>
      </c>
      <c r="W56" s="24">
        <v>105.31725788</v>
      </c>
      <c r="X56" s="24">
        <v>102.40565766</v>
      </c>
      <c r="Y56" s="24">
        <v>109.51735768</v>
      </c>
      <c r="Z56" s="24">
        <v>105.01264345</v>
      </c>
      <c r="AA56" s="24">
        <v>103.82641486</v>
      </c>
      <c r="AB56" s="24">
        <v>107.28636369</v>
      </c>
      <c r="AC56" s="24">
        <v>110.26436947000001</v>
      </c>
      <c r="AD56" s="24">
        <v>107.62698704</v>
      </c>
      <c r="AE56" s="24">
        <v>105.33807114</v>
      </c>
      <c r="AF56" s="24">
        <v>104.93366319</v>
      </c>
      <c r="AG56" s="24">
        <v>104.41590972</v>
      </c>
      <c r="AH56" s="24">
        <v>106.74901332</v>
      </c>
      <c r="AI56" s="24">
        <v>103.74046294</v>
      </c>
      <c r="AJ56" s="24">
        <v>103.7280655</v>
      </c>
      <c r="AK56" s="24">
        <v>105.88705298000001</v>
      </c>
      <c r="AL56" s="24">
        <v>104.38760585</v>
      </c>
      <c r="AM56" s="24">
        <v>104.12239212</v>
      </c>
      <c r="AN56" s="24">
        <v>105.02265842</v>
      </c>
      <c r="AO56" s="24">
        <v>103.45059596</v>
      </c>
      <c r="AP56" s="24">
        <v>102.40412464000001</v>
      </c>
      <c r="AQ56" s="24">
        <v>101.57887814</v>
      </c>
      <c r="AR56" s="24">
        <v>98.795555340000007</v>
      </c>
      <c r="AS56" s="24">
        <v>97.691470800000005</v>
      </c>
      <c r="AT56" s="24">
        <v>99.248374819999995</v>
      </c>
      <c r="AU56" s="24">
        <v>98.943010119999997</v>
      </c>
      <c r="AV56" s="24">
        <v>96.478956920000002</v>
      </c>
      <c r="AW56" s="24">
        <v>100.93607835</v>
      </c>
      <c r="AX56" s="24">
        <v>98.315619310000002</v>
      </c>
      <c r="AY56" s="24">
        <v>99.258310719999997</v>
      </c>
      <c r="AZ56" s="24">
        <v>98.107049959999998</v>
      </c>
      <c r="BA56" s="24">
        <v>98.168238520000003</v>
      </c>
      <c r="BB56" s="24">
        <v>99.248817740000007</v>
      </c>
      <c r="BC56" s="24">
        <v>97.304447199999998</v>
      </c>
      <c r="BD56" s="24">
        <v>96.195029820000002</v>
      </c>
      <c r="BE56" s="24">
        <v>95.902933730000001</v>
      </c>
      <c r="BF56" s="24">
        <v>96.468881499999995</v>
      </c>
      <c r="BG56" s="24">
        <v>94.936259590000006</v>
      </c>
      <c r="BH56" s="24">
        <v>93.59251639</v>
      </c>
      <c r="BI56" s="24">
        <v>96.394637450000005</v>
      </c>
      <c r="BJ56" s="24">
        <v>93.786786320000004</v>
      </c>
      <c r="BK56" s="24">
        <v>97.090689190000006</v>
      </c>
      <c r="BL56" s="24">
        <v>95.202074600000003</v>
      </c>
      <c r="BM56" s="24">
        <v>97.694195640000004</v>
      </c>
      <c r="BN56" s="24">
        <v>99.351614319999996</v>
      </c>
      <c r="BO56" s="24">
        <v>100.65704081</v>
      </c>
      <c r="BP56" s="24">
        <v>103.21777456</v>
      </c>
      <c r="BQ56" s="24">
        <v>107.46966046999999</v>
      </c>
      <c r="BR56" s="24">
        <v>102.41065447</v>
      </c>
      <c r="BS56" s="24">
        <v>97.174720010000001</v>
      </c>
      <c r="BT56" s="24">
        <v>95.242905059999998</v>
      </c>
      <c r="BU56" s="24">
        <v>95.753727119999994</v>
      </c>
      <c r="BV56" s="24">
        <v>93.233387339999993</v>
      </c>
      <c r="BW56" s="24">
        <v>91.441505919999997</v>
      </c>
      <c r="BX56" s="24">
        <v>91.463466600000004</v>
      </c>
      <c r="BY56" s="24">
        <v>89.575023599999994</v>
      </c>
      <c r="BZ56" s="24">
        <v>91.606996289999998</v>
      </c>
      <c r="CA56" s="24">
        <v>90.300344080000002</v>
      </c>
      <c r="CB56" s="24">
        <v>91.505268099999995</v>
      </c>
      <c r="CC56" s="24">
        <v>89.946419730000002</v>
      </c>
      <c r="CD56" s="24">
        <v>91.644526639999995</v>
      </c>
      <c r="CE56" s="24">
        <v>89.359941419999998</v>
      </c>
      <c r="CF56" s="24">
        <v>90.647941549999999</v>
      </c>
      <c r="CG56" s="24">
        <v>93.083599250000006</v>
      </c>
      <c r="CH56" s="24">
        <v>89.782272719999995</v>
      </c>
      <c r="CI56" s="24">
        <v>89.914623980000002</v>
      </c>
      <c r="CJ56" s="24">
        <v>91.430115090000001</v>
      </c>
      <c r="CK56" s="24">
        <v>91.179456020000003</v>
      </c>
      <c r="CL56" s="24">
        <v>88.933542979999999</v>
      </c>
      <c r="CM56" s="24">
        <v>90.549158090000006</v>
      </c>
      <c r="CN56" s="24">
        <v>90.826509709999996</v>
      </c>
      <c r="CO56" s="24">
        <v>90.576124780000001</v>
      </c>
      <c r="CP56" s="24">
        <v>89.963694039999993</v>
      </c>
      <c r="CQ56" s="24">
        <v>89.660492809999994</v>
      </c>
      <c r="CR56" s="24">
        <v>87.160731490000003</v>
      </c>
      <c r="CS56" s="24">
        <v>89.743372960000002</v>
      </c>
      <c r="CT56" s="24">
        <v>90.291800210000005</v>
      </c>
      <c r="CU56" s="24">
        <v>89.816568709999999</v>
      </c>
      <c r="CV56" s="24">
        <v>88.347031979999997</v>
      </c>
      <c r="CW56" s="24">
        <v>90.249973049999994</v>
      </c>
      <c r="CX56" s="24">
        <v>89.234549830000006</v>
      </c>
      <c r="CY56" s="24">
        <v>88.092748639999996</v>
      </c>
      <c r="CZ56" s="24">
        <v>90.797949489999993</v>
      </c>
      <c r="DA56" s="24">
        <v>91.231849159999996</v>
      </c>
      <c r="DB56" s="24">
        <v>91.588752580000005</v>
      </c>
      <c r="DC56" s="24">
        <v>91.046539989999999</v>
      </c>
      <c r="DD56" s="24">
        <v>90.493099990000005</v>
      </c>
      <c r="DE56" s="24">
        <v>94.187385070000005</v>
      </c>
      <c r="DF56" s="24">
        <v>90.47946761</v>
      </c>
      <c r="DG56" s="24">
        <v>92.113770860000002</v>
      </c>
      <c r="DH56" s="24">
        <v>95.270634250000001</v>
      </c>
      <c r="DI56" s="24">
        <v>92.333812559999998</v>
      </c>
      <c r="DJ56" s="24">
        <v>92.542220760000006</v>
      </c>
      <c r="DK56" s="24">
        <v>92.050495889999993</v>
      </c>
      <c r="DL56" s="24">
        <v>92.232302989999994</v>
      </c>
      <c r="DM56" s="24">
        <v>91.078463020000001</v>
      </c>
      <c r="DN56" s="24">
        <v>88.994495799999996</v>
      </c>
      <c r="DO56" s="24">
        <v>88.016581709999997</v>
      </c>
      <c r="DP56" s="24">
        <v>86.336081010000001</v>
      </c>
      <c r="DQ56" s="24">
        <v>86.435542029999993</v>
      </c>
      <c r="DR56" s="24">
        <v>86.386606270000001</v>
      </c>
      <c r="DS56" s="24">
        <v>87.040790749999999</v>
      </c>
      <c r="DT56" s="24">
        <v>84.514598669999998</v>
      </c>
      <c r="DU56" s="24">
        <v>86.792900040000006</v>
      </c>
      <c r="DV56" s="24">
        <v>87.810755119999996</v>
      </c>
      <c r="DW56" s="24">
        <v>86.956897889999993</v>
      </c>
      <c r="DX56" s="24">
        <v>88.390658380000005</v>
      </c>
      <c r="DY56" s="24">
        <v>87.638227380000004</v>
      </c>
      <c r="DZ56" s="24">
        <v>88.04957709</v>
      </c>
      <c r="EA56" s="24">
        <v>87.017087099999998</v>
      </c>
      <c r="EB56" s="24">
        <v>84.716801419999996</v>
      </c>
      <c r="EC56" s="24">
        <v>89.726088259999997</v>
      </c>
      <c r="ED56" s="24">
        <v>85.151387569999997</v>
      </c>
      <c r="EE56" s="24">
        <v>88.072880780000006</v>
      </c>
      <c r="EF56" s="24">
        <v>85.901110660000001</v>
      </c>
      <c r="EG56" s="24">
        <v>85.481277039999995</v>
      </c>
      <c r="EH56" s="24">
        <v>83.211717469999996</v>
      </c>
      <c r="EI56" s="24">
        <v>82.951924140000003</v>
      </c>
      <c r="EJ56" s="24">
        <v>84.232472900000005</v>
      </c>
      <c r="EK56" s="24">
        <v>83.998611449999999</v>
      </c>
      <c r="EL56" s="24">
        <v>82.954318270000002</v>
      </c>
      <c r="EM56" s="24">
        <v>81.904168560000002</v>
      </c>
      <c r="EN56" s="24">
        <v>82.02908807</v>
      </c>
      <c r="EO56" s="24">
        <v>86.314189850000005</v>
      </c>
      <c r="EP56" s="24">
        <v>82.631637549999994</v>
      </c>
      <c r="EQ56" s="24">
        <v>83.828794880000004</v>
      </c>
      <c r="ER56" s="24">
        <v>81.596540450000006</v>
      </c>
      <c r="ES56" s="24">
        <v>80.337882379999996</v>
      </c>
      <c r="ET56" s="24">
        <v>84.390063060000003</v>
      </c>
      <c r="EU56" s="24">
        <v>82.01130173</v>
      </c>
      <c r="EV56" s="24">
        <v>84.436230609999996</v>
      </c>
      <c r="EW56" s="24">
        <v>82.919197030000007</v>
      </c>
      <c r="EX56" s="24">
        <v>83.633283579999997</v>
      </c>
      <c r="EY56" s="24">
        <v>80.538982989999994</v>
      </c>
      <c r="EZ56" s="24">
        <v>79.668991439999999</v>
      </c>
      <c r="FA56" s="24">
        <v>82.876867770000004</v>
      </c>
      <c r="FB56" s="24">
        <v>79.801735120000004</v>
      </c>
      <c r="FC56" s="24">
        <v>80.038468879999996</v>
      </c>
      <c r="FD56" s="24">
        <v>80.891811079999997</v>
      </c>
      <c r="FE56" s="24">
        <v>78.976434269999999</v>
      </c>
      <c r="FF56" s="24">
        <v>79.110709319999998</v>
      </c>
      <c r="FG56" s="24">
        <v>79.267537079999997</v>
      </c>
      <c r="FH56" s="24">
        <v>80.727638339999999</v>
      </c>
      <c r="FI56" s="24">
        <v>78.302312860000001</v>
      </c>
      <c r="FJ56" s="24">
        <v>81.142497680000005</v>
      </c>
      <c r="FK56" s="24">
        <v>77.858969000000002</v>
      </c>
      <c r="FL56" s="24">
        <v>76.165081569999998</v>
      </c>
      <c r="FM56" s="24">
        <v>77.661218849999997</v>
      </c>
    </row>
    <row r="57" spans="1:169" s="24" customFormat="1" ht="11.25" customHeight="1" x14ac:dyDescent="0.2">
      <c r="A57" s="15" t="s">
        <v>51</v>
      </c>
      <c r="B57" s="24">
        <v>114.68063775</v>
      </c>
      <c r="C57" s="24">
        <v>116.07038631</v>
      </c>
      <c r="D57" s="24">
        <v>114.55538482</v>
      </c>
      <c r="E57" s="24">
        <v>113.40841487</v>
      </c>
      <c r="F57" s="24">
        <v>113.42360431</v>
      </c>
      <c r="G57" s="24">
        <v>112.08324411</v>
      </c>
      <c r="H57" s="24">
        <v>110.50314765</v>
      </c>
      <c r="I57" s="24">
        <v>110.01891385</v>
      </c>
      <c r="J57" s="24">
        <v>109.21904856</v>
      </c>
      <c r="K57" s="24">
        <v>111.61017456</v>
      </c>
      <c r="L57" s="24">
        <v>108.45411371</v>
      </c>
      <c r="M57" s="24">
        <v>114.10614309</v>
      </c>
      <c r="N57" s="24">
        <v>107.47869111999999</v>
      </c>
      <c r="O57" s="24">
        <v>108.2249245</v>
      </c>
      <c r="P57" s="24">
        <v>109.07163035000001</v>
      </c>
      <c r="Q57" s="24">
        <v>109.14279504</v>
      </c>
      <c r="R57" s="24">
        <v>108.68674494</v>
      </c>
      <c r="S57" s="24">
        <v>109.06226257</v>
      </c>
      <c r="T57" s="24">
        <v>106.06794433</v>
      </c>
      <c r="U57" s="24">
        <v>105.6098245</v>
      </c>
      <c r="V57" s="24">
        <v>106.58947121</v>
      </c>
      <c r="W57" s="24">
        <v>106.66367131</v>
      </c>
      <c r="X57" s="24">
        <v>103.35523752</v>
      </c>
      <c r="Y57" s="24">
        <v>110.22595029</v>
      </c>
      <c r="Z57" s="24">
        <v>105.39388958000001</v>
      </c>
      <c r="AA57" s="24">
        <v>104.90657664</v>
      </c>
      <c r="AB57" s="24">
        <v>106.72558291999999</v>
      </c>
      <c r="AC57" s="24">
        <v>108.33859897000001</v>
      </c>
      <c r="AD57" s="24">
        <v>107.93117427999999</v>
      </c>
      <c r="AE57" s="24">
        <v>104.62119276999999</v>
      </c>
      <c r="AF57" s="24">
        <v>104.94261376</v>
      </c>
      <c r="AG57" s="24">
        <v>101.55830704</v>
      </c>
      <c r="AH57" s="24">
        <v>105.20478855</v>
      </c>
      <c r="AI57" s="24">
        <v>101.72091245999999</v>
      </c>
      <c r="AJ57" s="24">
        <v>101.29917279</v>
      </c>
      <c r="AK57" s="24">
        <v>104.42526237</v>
      </c>
      <c r="AL57" s="24">
        <v>102.46332031</v>
      </c>
      <c r="AM57" s="24">
        <v>102.02496547</v>
      </c>
      <c r="AN57" s="24">
        <v>102.15725258000001</v>
      </c>
      <c r="AO57" s="24">
        <v>100.94100041</v>
      </c>
      <c r="AP57" s="24">
        <v>99.86224575</v>
      </c>
      <c r="AQ57" s="24">
        <v>98.109410460000007</v>
      </c>
      <c r="AR57" s="24">
        <v>99.377115720000006</v>
      </c>
      <c r="AS57" s="24">
        <v>99.516938460000006</v>
      </c>
      <c r="AT57" s="24">
        <v>99.942649369999998</v>
      </c>
      <c r="AU57" s="24">
        <v>99.411139800000001</v>
      </c>
      <c r="AV57" s="24">
        <v>97.751579430000007</v>
      </c>
      <c r="AW57" s="24">
        <v>101.46166339</v>
      </c>
      <c r="AX57" s="24">
        <v>99.856019009999997</v>
      </c>
      <c r="AY57" s="24">
        <v>99.751987110000002</v>
      </c>
      <c r="AZ57" s="24">
        <v>98.823935579999997</v>
      </c>
      <c r="BA57" s="24">
        <v>98.646883369999998</v>
      </c>
      <c r="BB57" s="24">
        <v>100.20424645999999</v>
      </c>
      <c r="BC57" s="24">
        <v>97.656059490000004</v>
      </c>
      <c r="BD57" s="24">
        <v>97.623337699999993</v>
      </c>
      <c r="BE57" s="24">
        <v>97.177555760000004</v>
      </c>
      <c r="BF57" s="24">
        <v>97.936379900000006</v>
      </c>
      <c r="BG57" s="24">
        <v>96.575665200000003</v>
      </c>
      <c r="BH57" s="24">
        <v>95.158412720000001</v>
      </c>
      <c r="BI57" s="24">
        <v>97.567589609999999</v>
      </c>
      <c r="BJ57" s="24">
        <v>96.083803459999999</v>
      </c>
      <c r="BK57" s="24">
        <v>97.457066260000005</v>
      </c>
      <c r="BL57" s="24">
        <v>97.083341700000005</v>
      </c>
      <c r="BM57" s="24">
        <v>99.137378740000003</v>
      </c>
      <c r="BN57" s="24">
        <v>100.26874179000001</v>
      </c>
      <c r="BO57" s="24">
        <v>101.98904014</v>
      </c>
      <c r="BP57" s="24">
        <v>105.68286153</v>
      </c>
      <c r="BQ57" s="24">
        <v>109.05525747</v>
      </c>
      <c r="BR57" s="24">
        <v>104.44843242</v>
      </c>
      <c r="BS57" s="24">
        <v>98.159415920000001</v>
      </c>
      <c r="BT57" s="24">
        <v>94.716365519999997</v>
      </c>
      <c r="BU57" s="24">
        <v>97.148157190000006</v>
      </c>
      <c r="BV57" s="24">
        <v>100.80360532</v>
      </c>
      <c r="BW57" s="24">
        <v>99.461380590000005</v>
      </c>
      <c r="BX57" s="24">
        <v>99.465182299999995</v>
      </c>
      <c r="BY57" s="24">
        <v>98.468719789999994</v>
      </c>
      <c r="BZ57" s="24">
        <v>99.834069439999993</v>
      </c>
      <c r="CA57" s="24">
        <v>98.893773699999997</v>
      </c>
      <c r="CB57" s="24">
        <v>100.99692736</v>
      </c>
      <c r="CC57" s="24">
        <v>98.336808700000006</v>
      </c>
      <c r="CD57" s="24">
        <v>99.541983689999995</v>
      </c>
      <c r="CE57" s="24">
        <v>98.362850710000004</v>
      </c>
      <c r="CF57" s="24">
        <v>97.572588569999994</v>
      </c>
      <c r="CG57" s="24">
        <v>101.16072152</v>
      </c>
      <c r="CH57" s="24">
        <v>96.946367210000005</v>
      </c>
      <c r="CI57" s="24">
        <v>97.908218520000005</v>
      </c>
      <c r="CJ57" s="24">
        <v>99.349036949999999</v>
      </c>
      <c r="CK57" s="24">
        <v>98.645634999999999</v>
      </c>
      <c r="CL57" s="24">
        <v>96.704690869999993</v>
      </c>
      <c r="CM57" s="24">
        <v>98.514279999999999</v>
      </c>
      <c r="CN57" s="24">
        <v>97.988086929999994</v>
      </c>
      <c r="CO57" s="24">
        <v>97.053895639999993</v>
      </c>
      <c r="CP57" s="24">
        <v>97.567906789999995</v>
      </c>
      <c r="CQ57" s="24">
        <v>97.227816849999996</v>
      </c>
      <c r="CR57" s="24">
        <v>93.991369860000006</v>
      </c>
      <c r="CS57" s="24">
        <v>97.391047040000004</v>
      </c>
      <c r="CT57" s="24">
        <v>97.392446809999996</v>
      </c>
      <c r="CU57" s="24">
        <v>98.104614889999993</v>
      </c>
      <c r="CV57" s="24">
        <v>96.192488800000007</v>
      </c>
      <c r="CW57" s="24">
        <v>97.482818510000001</v>
      </c>
      <c r="CX57" s="24">
        <v>98.563092979999993</v>
      </c>
      <c r="CY57" s="24">
        <v>97.331465039999998</v>
      </c>
      <c r="CZ57" s="24">
        <v>98.895020990000006</v>
      </c>
      <c r="DA57" s="24">
        <v>99.191774170000002</v>
      </c>
      <c r="DB57" s="24">
        <v>99.426959690000004</v>
      </c>
      <c r="DC57" s="24">
        <v>99.87663886</v>
      </c>
      <c r="DD57" s="24">
        <v>99.315018769999995</v>
      </c>
      <c r="DE57" s="24">
        <v>103.09916878999999</v>
      </c>
      <c r="DF57" s="24">
        <v>101.72222409</v>
      </c>
      <c r="DG57" s="24">
        <v>102.77381631999999</v>
      </c>
      <c r="DH57" s="24">
        <v>104.91443995</v>
      </c>
      <c r="DI57" s="24">
        <v>104.24965487999999</v>
      </c>
      <c r="DJ57" s="24">
        <v>103.23953346</v>
      </c>
      <c r="DK57" s="24">
        <v>102.88203876999999</v>
      </c>
      <c r="DL57" s="24">
        <v>103.33800853</v>
      </c>
      <c r="DM57" s="24">
        <v>101.52084790000001</v>
      </c>
      <c r="DN57" s="24">
        <v>102.291057</v>
      </c>
      <c r="DO57" s="24">
        <v>100.61431797</v>
      </c>
      <c r="DP57" s="24">
        <v>99.265558630000001</v>
      </c>
      <c r="DQ57" s="24">
        <v>99.99079467</v>
      </c>
      <c r="DR57" s="24">
        <v>100.16278385</v>
      </c>
      <c r="DS57" s="24">
        <v>101.14927724</v>
      </c>
      <c r="DT57" s="24">
        <v>100.34626731</v>
      </c>
      <c r="DU57" s="24">
        <v>100.36892065000001</v>
      </c>
      <c r="DV57" s="24">
        <v>102.95696642</v>
      </c>
      <c r="DW57" s="24">
        <v>102.13844342</v>
      </c>
      <c r="DX57" s="24">
        <v>103.35058128999999</v>
      </c>
      <c r="DY57" s="24">
        <v>101.91837375</v>
      </c>
      <c r="DZ57" s="24">
        <v>102.67858477999999</v>
      </c>
      <c r="EA57" s="24">
        <v>102.07493313000001</v>
      </c>
      <c r="EB57" s="24">
        <v>99.506296430000006</v>
      </c>
      <c r="EC57" s="24">
        <v>103.40397225</v>
      </c>
      <c r="ED57" s="24">
        <v>101.20170091</v>
      </c>
      <c r="EE57" s="24">
        <v>102.02364961000001</v>
      </c>
      <c r="EF57" s="24">
        <v>99.72954885</v>
      </c>
      <c r="EG57" s="24">
        <v>99.995616870000006</v>
      </c>
      <c r="EH57" s="24">
        <v>98.245208230000003</v>
      </c>
      <c r="EI57" s="24">
        <v>97.027828830000004</v>
      </c>
      <c r="EJ57" s="24">
        <v>98.740220640000004</v>
      </c>
      <c r="EK57" s="24">
        <v>98.201723290000004</v>
      </c>
      <c r="EL57" s="24">
        <v>98.401346970000006</v>
      </c>
      <c r="EM57" s="24">
        <v>97.066636489999993</v>
      </c>
      <c r="EN57" s="24">
        <v>96.408335930000007</v>
      </c>
      <c r="EO57" s="24">
        <v>99.788733059999998</v>
      </c>
      <c r="EP57" s="24">
        <v>97.827335899999994</v>
      </c>
      <c r="EQ57" s="24">
        <v>97.922019809999995</v>
      </c>
      <c r="ER57" s="24">
        <v>95.846051759999995</v>
      </c>
      <c r="ES57" s="24">
        <v>92.329340250000001</v>
      </c>
      <c r="ET57" s="24">
        <v>96.730044480000004</v>
      </c>
      <c r="EU57" s="24">
        <v>94.658779629999998</v>
      </c>
      <c r="EV57" s="24">
        <v>94.171713120000007</v>
      </c>
      <c r="EW57" s="24">
        <v>93.199471630000005</v>
      </c>
      <c r="EX57" s="24">
        <v>94.570488249999997</v>
      </c>
      <c r="EY57" s="24">
        <v>92.379931170000006</v>
      </c>
      <c r="EZ57" s="24">
        <v>89.673178840000006</v>
      </c>
      <c r="FA57" s="24">
        <v>92.743177259999996</v>
      </c>
      <c r="FB57" s="24">
        <v>89.467298139999997</v>
      </c>
      <c r="FC57" s="24">
        <v>89.153750299999999</v>
      </c>
      <c r="FD57" s="24">
        <v>91.275145539999997</v>
      </c>
      <c r="FE57" s="24">
        <v>87.028020729999994</v>
      </c>
      <c r="FF57" s="24">
        <v>89.747630990000005</v>
      </c>
      <c r="FG57" s="24">
        <v>88.219930579999996</v>
      </c>
      <c r="FH57" s="24">
        <v>89.004944820000006</v>
      </c>
      <c r="FI57" s="24">
        <v>86.865279630000003</v>
      </c>
      <c r="FJ57" s="24">
        <v>87.730045219999994</v>
      </c>
      <c r="FK57" s="24">
        <v>85.670076960000003</v>
      </c>
      <c r="FL57" s="24">
        <v>85.340762260000005</v>
      </c>
      <c r="FM57" s="24">
        <v>85.854075649999999</v>
      </c>
    </row>
    <row r="58" spans="1:169" s="24" customFormat="1" ht="11.25" customHeight="1" x14ac:dyDescent="0.2">
      <c r="A58" s="15" t="s">
        <v>52</v>
      </c>
      <c r="B58" s="24">
        <v>109.97683164</v>
      </c>
      <c r="C58" s="24">
        <v>109.55846784000001</v>
      </c>
      <c r="D58" s="24">
        <v>108.74276729</v>
      </c>
      <c r="E58" s="24">
        <v>108.57077047999999</v>
      </c>
      <c r="F58" s="24">
        <v>108.67471325</v>
      </c>
      <c r="G58" s="24">
        <v>107.99386672999999</v>
      </c>
      <c r="H58" s="24">
        <v>107.41959632</v>
      </c>
      <c r="I58" s="24">
        <v>106.37084815</v>
      </c>
      <c r="J58" s="24">
        <v>106.43741536</v>
      </c>
      <c r="K58" s="24">
        <v>107.73103263</v>
      </c>
      <c r="L58" s="24">
        <v>105.94494102</v>
      </c>
      <c r="M58" s="24">
        <v>106.92888949</v>
      </c>
      <c r="N58" s="24">
        <v>105.37397553</v>
      </c>
      <c r="O58" s="24">
        <v>105.81205971</v>
      </c>
      <c r="P58" s="24">
        <v>106.82217995000001</v>
      </c>
      <c r="Q58" s="24">
        <v>106.52276508</v>
      </c>
      <c r="R58" s="24">
        <v>105.39076899</v>
      </c>
      <c r="S58" s="24">
        <v>105.00803911</v>
      </c>
      <c r="T58" s="24">
        <v>105.31916253999999</v>
      </c>
      <c r="U58" s="24">
        <v>104.75219738</v>
      </c>
      <c r="V58" s="24">
        <v>104.12586665000001</v>
      </c>
      <c r="W58" s="24">
        <v>104.73197317</v>
      </c>
      <c r="X58" s="24">
        <v>103.2869424</v>
      </c>
      <c r="Y58" s="24">
        <v>106.10270092</v>
      </c>
      <c r="Z58" s="24">
        <v>103.7823898</v>
      </c>
      <c r="AA58" s="24">
        <v>103.61292452000001</v>
      </c>
      <c r="AB58" s="24">
        <v>104.40497916</v>
      </c>
      <c r="AC58" s="24">
        <v>105.22461262</v>
      </c>
      <c r="AD58" s="24">
        <v>104.63788907</v>
      </c>
      <c r="AE58" s="24">
        <v>103.60928029</v>
      </c>
      <c r="AF58" s="24">
        <v>103.07921195</v>
      </c>
      <c r="AG58" s="24">
        <v>101.88653544</v>
      </c>
      <c r="AH58" s="24">
        <v>103.43500931</v>
      </c>
      <c r="AI58" s="24">
        <v>101.48317081</v>
      </c>
      <c r="AJ58" s="24">
        <v>102.04998615</v>
      </c>
      <c r="AK58" s="24">
        <v>103.64245935</v>
      </c>
      <c r="AL58" s="24">
        <v>102.27800132</v>
      </c>
      <c r="AM58" s="24">
        <v>102.05763992</v>
      </c>
      <c r="AN58" s="24">
        <v>102.06940475</v>
      </c>
      <c r="AO58" s="24">
        <v>101.20820005</v>
      </c>
      <c r="AP58" s="24">
        <v>101.02172572000001</v>
      </c>
      <c r="AQ58" s="24">
        <v>100.34099347</v>
      </c>
      <c r="AR58" s="24">
        <v>97.955848869999997</v>
      </c>
      <c r="AS58" s="24">
        <v>97.915534089999994</v>
      </c>
      <c r="AT58" s="24">
        <v>98.692077400000002</v>
      </c>
      <c r="AU58" s="24">
        <v>98.405066070000004</v>
      </c>
      <c r="AV58" s="24">
        <v>96.741652909999999</v>
      </c>
      <c r="AW58" s="24">
        <v>99.128169569999997</v>
      </c>
      <c r="AX58" s="24">
        <v>98.182533449999994</v>
      </c>
      <c r="AY58" s="24">
        <v>98.115580030000004</v>
      </c>
      <c r="AZ58" s="24">
        <v>97.566619979999999</v>
      </c>
      <c r="BA58" s="24">
        <v>96.984821170000004</v>
      </c>
      <c r="BB58" s="24">
        <v>97.73241668</v>
      </c>
      <c r="BC58" s="24">
        <v>96.844981469999993</v>
      </c>
      <c r="BD58" s="24">
        <v>96.222058590000003</v>
      </c>
      <c r="BE58" s="24">
        <v>96.177154329999993</v>
      </c>
      <c r="BF58" s="24">
        <v>96.974296570000007</v>
      </c>
      <c r="BG58" s="24">
        <v>95.157356699999994</v>
      </c>
      <c r="BH58" s="24">
        <v>94.594872809999998</v>
      </c>
      <c r="BI58" s="24">
        <v>96.206988580000001</v>
      </c>
      <c r="BJ58" s="24">
        <v>94.116050229999999</v>
      </c>
      <c r="BK58" s="24">
        <v>95.569732740000006</v>
      </c>
      <c r="BL58" s="24">
        <v>94.664904820000004</v>
      </c>
      <c r="BM58" s="24">
        <v>95.91236748</v>
      </c>
      <c r="BN58" s="24">
        <v>96.774055219999994</v>
      </c>
      <c r="BO58" s="24">
        <v>98.098779109999995</v>
      </c>
      <c r="BP58" s="24">
        <v>99.665543119999995</v>
      </c>
      <c r="BQ58" s="24">
        <v>101.55484678000001</v>
      </c>
      <c r="BR58" s="24">
        <v>100.16228726999999</v>
      </c>
      <c r="BS58" s="24">
        <v>94.537089800000004</v>
      </c>
      <c r="BT58" s="24">
        <v>92.075795529999994</v>
      </c>
      <c r="BU58" s="24">
        <v>93.981451390000004</v>
      </c>
      <c r="BV58" s="24">
        <v>92.403058439999995</v>
      </c>
      <c r="BW58" s="24">
        <v>90.773215010000001</v>
      </c>
      <c r="BX58" s="24">
        <v>90.748153729999999</v>
      </c>
      <c r="BY58" s="24">
        <v>90.039500989999993</v>
      </c>
      <c r="BZ58" s="24">
        <v>90.743407250000004</v>
      </c>
      <c r="CA58" s="24">
        <v>90.132589719999999</v>
      </c>
      <c r="CB58" s="24">
        <v>90.45252893</v>
      </c>
      <c r="CC58" s="24">
        <v>89.419823879999996</v>
      </c>
      <c r="CD58" s="24">
        <v>89.571455799999995</v>
      </c>
      <c r="CE58" s="24">
        <v>88.547635729999996</v>
      </c>
      <c r="CF58" s="24">
        <v>88.513610020000002</v>
      </c>
      <c r="CG58" s="24">
        <v>89.598522220000007</v>
      </c>
      <c r="CH58" s="24">
        <v>86.794434240000001</v>
      </c>
      <c r="CI58" s="24">
        <v>87.200795729999996</v>
      </c>
      <c r="CJ58" s="24">
        <v>87.859544679999999</v>
      </c>
      <c r="CK58" s="24">
        <v>87.517185830000003</v>
      </c>
      <c r="CL58" s="24">
        <v>86.253824080000001</v>
      </c>
      <c r="CM58" s="24">
        <v>86.383091969999995</v>
      </c>
      <c r="CN58" s="24">
        <v>86.654180929999995</v>
      </c>
      <c r="CO58" s="24">
        <v>86.122067450000003</v>
      </c>
      <c r="CP58" s="24">
        <v>85.827149840000004</v>
      </c>
      <c r="CQ58" s="24">
        <v>85.488313259999998</v>
      </c>
      <c r="CR58" s="24">
        <v>83.633215340000007</v>
      </c>
      <c r="CS58" s="24">
        <v>85.252072380000001</v>
      </c>
      <c r="CT58" s="24">
        <v>84.424902560000007</v>
      </c>
      <c r="CU58" s="24">
        <v>84.918644439999994</v>
      </c>
      <c r="CV58" s="24">
        <v>84.007898859999997</v>
      </c>
      <c r="CW58" s="24">
        <v>84.521829499999996</v>
      </c>
      <c r="CX58" s="24">
        <v>83.849883890000001</v>
      </c>
      <c r="CY58" s="24">
        <v>83.769356849999994</v>
      </c>
      <c r="CZ58" s="24">
        <v>83.67394299</v>
      </c>
      <c r="DA58" s="24">
        <v>83.26547936</v>
      </c>
      <c r="DB58" s="24">
        <v>83.212147560000005</v>
      </c>
      <c r="DC58" s="24">
        <v>84.488378060000002</v>
      </c>
      <c r="DD58" s="24">
        <v>82.612874610000006</v>
      </c>
      <c r="DE58" s="24">
        <v>84.298703630000006</v>
      </c>
      <c r="DF58" s="24">
        <v>84.124893520000001</v>
      </c>
      <c r="DG58" s="24">
        <v>83.438432860000006</v>
      </c>
      <c r="DH58" s="24">
        <v>84.339378080000003</v>
      </c>
      <c r="DI58" s="24">
        <v>84.371974449999996</v>
      </c>
      <c r="DJ58" s="24">
        <v>82.863437619999999</v>
      </c>
      <c r="DK58" s="24">
        <v>82.15263186</v>
      </c>
      <c r="DL58" s="24">
        <v>82.116836359999994</v>
      </c>
      <c r="DM58" s="24">
        <v>80.934832830000005</v>
      </c>
      <c r="DN58" s="24">
        <v>79.901653350000004</v>
      </c>
      <c r="DO58" s="24">
        <v>80.15597339</v>
      </c>
      <c r="DP58" s="24">
        <v>78.611273800000006</v>
      </c>
      <c r="DQ58" s="24">
        <v>79.10063701</v>
      </c>
      <c r="DR58" s="24">
        <v>77.804830339999995</v>
      </c>
      <c r="DS58" s="24">
        <v>79.648669499999997</v>
      </c>
      <c r="DT58" s="24">
        <v>78.198314659999994</v>
      </c>
      <c r="DU58" s="24">
        <v>78.49807989</v>
      </c>
      <c r="DV58" s="24">
        <v>79.686398710000006</v>
      </c>
      <c r="DW58" s="24">
        <v>78.774374499999993</v>
      </c>
      <c r="DX58" s="24">
        <v>80.322025490000001</v>
      </c>
      <c r="DY58" s="24">
        <v>79.141515029999994</v>
      </c>
      <c r="DZ58" s="24">
        <v>79.668022460000003</v>
      </c>
      <c r="EA58" s="24">
        <v>78.682803250000006</v>
      </c>
      <c r="EB58" s="24">
        <v>76.582459889999996</v>
      </c>
      <c r="EC58" s="24">
        <v>79.364321610000005</v>
      </c>
      <c r="ED58" s="24">
        <v>77.554210370000007</v>
      </c>
      <c r="EE58" s="24">
        <v>79.041227149999997</v>
      </c>
      <c r="EF58" s="24">
        <v>77.050156400000006</v>
      </c>
      <c r="EG58" s="24">
        <v>77.88103984</v>
      </c>
      <c r="EH58" s="24">
        <v>76.683042819999997</v>
      </c>
      <c r="EI58" s="24">
        <v>76.506834510000004</v>
      </c>
      <c r="EJ58" s="24">
        <v>76.281053600000007</v>
      </c>
      <c r="EK58" s="24">
        <v>76.275849440000002</v>
      </c>
      <c r="EL58" s="24">
        <v>76.163637399999999</v>
      </c>
      <c r="EM58" s="24">
        <v>75.2582156</v>
      </c>
      <c r="EN58" s="24">
        <v>75.871136539999995</v>
      </c>
      <c r="EO58" s="24">
        <v>78.715763429999996</v>
      </c>
      <c r="EP58" s="24">
        <v>76.330084600000006</v>
      </c>
      <c r="EQ58" s="24">
        <v>77.142451620000003</v>
      </c>
      <c r="ER58" s="24">
        <v>75.726508330000001</v>
      </c>
      <c r="ES58" s="24">
        <v>75.604164990000001</v>
      </c>
      <c r="ET58" s="24">
        <v>77.401280060000005</v>
      </c>
      <c r="EU58" s="24">
        <v>77.918185050000005</v>
      </c>
      <c r="EV58" s="24">
        <v>76.628815849999995</v>
      </c>
      <c r="EW58" s="24">
        <v>78.405803149999997</v>
      </c>
      <c r="EX58" s="24">
        <v>78.036301399999999</v>
      </c>
      <c r="EY58" s="24">
        <v>76.125526980000004</v>
      </c>
      <c r="EZ58" s="24">
        <v>76.206721999999999</v>
      </c>
      <c r="FA58" s="24">
        <v>77.685698950000003</v>
      </c>
      <c r="FB58" s="24">
        <v>75.572200039999998</v>
      </c>
      <c r="FC58" s="24">
        <v>76.004473880000006</v>
      </c>
      <c r="FD58" s="24">
        <v>75.833074190000005</v>
      </c>
      <c r="FE58" s="24">
        <v>74.316683960000006</v>
      </c>
      <c r="FF58" s="24">
        <v>75.671576959999996</v>
      </c>
      <c r="FG58" s="24">
        <v>74.402129000000002</v>
      </c>
      <c r="FH58" s="24">
        <v>75.473869399999998</v>
      </c>
      <c r="FI58" s="24">
        <v>74.357044680000001</v>
      </c>
      <c r="FJ58" s="24">
        <v>74.43322895</v>
      </c>
      <c r="FK58" s="24">
        <v>73.531001189999998</v>
      </c>
      <c r="FL58" s="24">
        <v>73.605462489999994</v>
      </c>
      <c r="FM58" s="24">
        <v>73.775001259999996</v>
      </c>
    </row>
    <row r="59" spans="1:169" s="24" customFormat="1" ht="11.25" customHeight="1" x14ac:dyDescent="0.2">
      <c r="A59" s="15" t="s">
        <v>53</v>
      </c>
      <c r="B59" s="24">
        <v>51.707390169999996</v>
      </c>
      <c r="C59" s="24">
        <v>52.097013269999998</v>
      </c>
      <c r="D59" s="24">
        <v>51.972159169999998</v>
      </c>
      <c r="E59" s="24">
        <v>52.049957650000003</v>
      </c>
      <c r="F59" s="24">
        <v>52.065632880000003</v>
      </c>
      <c r="G59" s="24">
        <v>51.208391290000002</v>
      </c>
      <c r="H59" s="24">
        <v>49.967881259999999</v>
      </c>
      <c r="I59" s="24">
        <v>49.547316649999999</v>
      </c>
      <c r="J59" s="24">
        <v>50.395894159999997</v>
      </c>
      <c r="K59" s="24">
        <v>51.540803410000002</v>
      </c>
      <c r="L59" s="24">
        <v>50.163142550000003</v>
      </c>
      <c r="M59" s="24">
        <v>51.845487239999997</v>
      </c>
      <c r="N59" s="24">
        <v>49.417101090000003</v>
      </c>
      <c r="O59" s="24">
        <v>50.081298240000002</v>
      </c>
      <c r="P59" s="24">
        <v>49.946381469999999</v>
      </c>
      <c r="Q59" s="24">
        <v>51.513786860000003</v>
      </c>
      <c r="R59" s="24">
        <v>51.409501880000001</v>
      </c>
      <c r="S59" s="24">
        <v>50.813298060000001</v>
      </c>
      <c r="T59" s="24">
        <v>50.040670429999999</v>
      </c>
      <c r="U59" s="24">
        <v>50.246555870000002</v>
      </c>
      <c r="V59" s="24">
        <v>50.185343189999998</v>
      </c>
      <c r="W59" s="24">
        <v>51.114863399999997</v>
      </c>
      <c r="X59" s="24">
        <v>49.41523248</v>
      </c>
      <c r="Y59" s="24">
        <v>53.395772049999998</v>
      </c>
      <c r="Z59" s="24">
        <v>50.316996170000003</v>
      </c>
      <c r="AA59" s="24">
        <v>50.713392939999999</v>
      </c>
      <c r="AB59" s="24">
        <v>51.582266490000002</v>
      </c>
      <c r="AC59" s="24">
        <v>51.996855009999997</v>
      </c>
      <c r="AD59" s="24">
        <v>52.382571710000001</v>
      </c>
      <c r="AE59" s="24">
        <v>51.399251929999998</v>
      </c>
      <c r="AF59" s="24">
        <v>50.665604389999999</v>
      </c>
      <c r="AG59" s="24">
        <v>49.734089400000002</v>
      </c>
      <c r="AH59" s="24">
        <v>51.568167160000002</v>
      </c>
      <c r="AI59" s="24">
        <v>50.05189961</v>
      </c>
      <c r="AJ59" s="24">
        <v>50.352944370000003</v>
      </c>
      <c r="AK59" s="24">
        <v>51.787272350000002</v>
      </c>
      <c r="AL59" s="24">
        <v>49.844567599999998</v>
      </c>
      <c r="AM59" s="24">
        <v>49.98312962</v>
      </c>
      <c r="AN59" s="24">
        <v>50.416883339999998</v>
      </c>
      <c r="AO59" s="24">
        <v>49.672786270000003</v>
      </c>
      <c r="AP59" s="24">
        <v>50.264032739999998</v>
      </c>
      <c r="AQ59" s="24">
        <v>49.341596000000003</v>
      </c>
      <c r="AR59" s="24">
        <v>46.42841627</v>
      </c>
      <c r="AS59" s="24">
        <v>46.445360090000001</v>
      </c>
      <c r="AT59" s="24">
        <v>47.546627549999997</v>
      </c>
      <c r="AU59" s="24">
        <v>47.176039420000002</v>
      </c>
      <c r="AV59" s="24">
        <v>45.92850705</v>
      </c>
      <c r="AW59" s="24">
        <v>48.687102629999998</v>
      </c>
      <c r="AX59" s="24">
        <v>47.252748390000001</v>
      </c>
      <c r="AY59" s="24">
        <v>47.392987890000001</v>
      </c>
      <c r="AZ59" s="24">
        <v>47.721775200000003</v>
      </c>
      <c r="BA59" s="24">
        <v>47.662882869999997</v>
      </c>
      <c r="BB59" s="24">
        <v>48.434426289999998</v>
      </c>
      <c r="BC59" s="24">
        <v>47.709046649999998</v>
      </c>
      <c r="BD59" s="24">
        <v>46.379628410000002</v>
      </c>
      <c r="BE59" s="24">
        <v>46.397153889999998</v>
      </c>
      <c r="BF59" s="24">
        <v>47.292544970000002</v>
      </c>
      <c r="BG59" s="24">
        <v>46.560656199999997</v>
      </c>
      <c r="BH59" s="24">
        <v>45.733443950000002</v>
      </c>
      <c r="BI59" s="24">
        <v>47.400704380000001</v>
      </c>
      <c r="BJ59" s="24">
        <v>46.272223850000003</v>
      </c>
      <c r="BK59" s="24">
        <v>47.555917659999999</v>
      </c>
      <c r="BL59" s="24">
        <v>46.920575290000002</v>
      </c>
      <c r="BM59" s="24">
        <v>48.323622800000003</v>
      </c>
      <c r="BN59" s="24">
        <v>49.502043479999998</v>
      </c>
      <c r="BO59" s="24">
        <v>50.865214450000003</v>
      </c>
      <c r="BP59" s="24">
        <v>52.283098590000002</v>
      </c>
      <c r="BQ59" s="24">
        <v>55.31457116</v>
      </c>
      <c r="BR59" s="24">
        <v>52.109536169999998</v>
      </c>
      <c r="BS59" s="24">
        <v>47.311343579999999</v>
      </c>
      <c r="BT59" s="24">
        <v>45.307215909999996</v>
      </c>
      <c r="BU59" s="24">
        <v>47.121976429999997</v>
      </c>
      <c r="BV59" s="24">
        <v>47.107261280000003</v>
      </c>
      <c r="BW59" s="24">
        <v>46.466496550000002</v>
      </c>
      <c r="BX59" s="24">
        <v>46.872355560000003</v>
      </c>
      <c r="BY59" s="24">
        <v>45.361662269999997</v>
      </c>
      <c r="BZ59" s="24">
        <v>46.627818769999998</v>
      </c>
      <c r="CA59" s="24">
        <v>45.378547169999997</v>
      </c>
      <c r="CB59" s="24">
        <v>47.049492639999997</v>
      </c>
      <c r="CC59" s="24">
        <v>46.000609769999997</v>
      </c>
      <c r="CD59" s="24">
        <v>46.605744850000001</v>
      </c>
      <c r="CE59" s="24">
        <v>45.352969889999997</v>
      </c>
      <c r="CF59" s="24">
        <v>45.15349964</v>
      </c>
      <c r="CG59" s="24">
        <v>46.829105349999999</v>
      </c>
      <c r="CH59" s="24">
        <v>44.61669878</v>
      </c>
      <c r="CI59" s="24">
        <v>45.241988239999998</v>
      </c>
      <c r="CJ59" s="24">
        <v>45.323396299999999</v>
      </c>
      <c r="CK59" s="24">
        <v>45.551207120000001</v>
      </c>
      <c r="CL59" s="24">
        <v>44.009866879999997</v>
      </c>
      <c r="CM59" s="24">
        <v>44.861299219999999</v>
      </c>
      <c r="CN59" s="24">
        <v>45.247624780000002</v>
      </c>
      <c r="CO59" s="24">
        <v>44.952373059999999</v>
      </c>
      <c r="CP59" s="24">
        <v>45.406584410000001</v>
      </c>
      <c r="CQ59" s="24">
        <v>44.857244049999998</v>
      </c>
      <c r="CR59" s="24">
        <v>43.473148989999999</v>
      </c>
      <c r="CS59" s="24">
        <v>45.70716127</v>
      </c>
      <c r="CT59" s="24">
        <v>44.214140260000001</v>
      </c>
      <c r="CU59" s="24">
        <v>44.088117889999999</v>
      </c>
      <c r="CV59" s="24">
        <v>44.365098420000002</v>
      </c>
      <c r="CW59" s="24">
        <v>44.369036090000002</v>
      </c>
      <c r="CX59" s="24">
        <v>43.72785434</v>
      </c>
      <c r="CY59" s="24">
        <v>44.11129802</v>
      </c>
      <c r="CZ59" s="24">
        <v>45.980518709999998</v>
      </c>
      <c r="DA59" s="24">
        <v>45.250986449999999</v>
      </c>
      <c r="DB59" s="24">
        <v>45.234045809999998</v>
      </c>
      <c r="DC59" s="24">
        <v>45.483275489999997</v>
      </c>
      <c r="DD59" s="24">
        <v>45.395589739999998</v>
      </c>
      <c r="DE59" s="24">
        <v>47.03118285</v>
      </c>
      <c r="DF59" s="24">
        <v>45.58829334</v>
      </c>
      <c r="DG59" s="24">
        <v>45.750923810000003</v>
      </c>
      <c r="DH59" s="24">
        <v>47.42489604</v>
      </c>
      <c r="DI59" s="24">
        <v>45.995134970000002</v>
      </c>
      <c r="DJ59" s="24">
        <v>46.017390919999997</v>
      </c>
      <c r="DK59" s="24">
        <v>45.260551139999997</v>
      </c>
      <c r="DL59" s="24">
        <v>45.338866430000003</v>
      </c>
      <c r="DM59" s="24">
        <v>44.285744020000003</v>
      </c>
      <c r="DN59" s="24">
        <v>43.430545430000002</v>
      </c>
      <c r="DO59" s="24">
        <v>43.485457279999999</v>
      </c>
      <c r="DP59" s="24">
        <v>41.581975700000001</v>
      </c>
      <c r="DQ59" s="24">
        <v>42.133554750000002</v>
      </c>
      <c r="DR59" s="24">
        <v>41.025427899999997</v>
      </c>
      <c r="DS59" s="24">
        <v>41.880114059999997</v>
      </c>
      <c r="DT59" s="24">
        <v>40.711964760000001</v>
      </c>
      <c r="DU59" s="24">
        <v>41.605294200000003</v>
      </c>
      <c r="DV59" s="24">
        <v>42.071926230000003</v>
      </c>
      <c r="DW59" s="24">
        <v>41.864076580000003</v>
      </c>
      <c r="DX59" s="24">
        <v>42.645768459999999</v>
      </c>
      <c r="DY59" s="24">
        <v>41.764716929999999</v>
      </c>
      <c r="DZ59" s="24">
        <v>42.61964596</v>
      </c>
      <c r="EA59" s="24">
        <v>42.125176500000002</v>
      </c>
      <c r="EB59" s="24">
        <v>40.212351200000001</v>
      </c>
      <c r="EC59" s="24">
        <v>42.939684870000001</v>
      </c>
      <c r="ED59" s="24">
        <v>40.212861719999999</v>
      </c>
      <c r="EE59" s="24">
        <v>41.610017190000001</v>
      </c>
      <c r="EF59" s="24">
        <v>40.422240559999999</v>
      </c>
      <c r="EG59" s="24">
        <v>40.343477999999998</v>
      </c>
      <c r="EH59" s="24">
        <v>38.786077499999998</v>
      </c>
      <c r="EI59" s="24">
        <v>38.942839110000001</v>
      </c>
      <c r="EJ59" s="24">
        <v>39.630717650000001</v>
      </c>
      <c r="EK59" s="24">
        <v>38.826727400000003</v>
      </c>
      <c r="EL59" s="24">
        <v>39.226008640000003</v>
      </c>
      <c r="EM59" s="24">
        <v>38.40137756</v>
      </c>
      <c r="EN59" s="24">
        <v>38.549129950000001</v>
      </c>
      <c r="EO59" s="24">
        <v>40.945762739999999</v>
      </c>
      <c r="EP59" s="24">
        <v>38.698593809999998</v>
      </c>
      <c r="EQ59" s="24">
        <v>39.079566630000002</v>
      </c>
      <c r="ER59" s="24">
        <v>38.292523410000001</v>
      </c>
      <c r="ES59" s="24">
        <v>37.251883839999998</v>
      </c>
      <c r="ET59" s="24">
        <v>39.146474660000003</v>
      </c>
      <c r="EU59" s="24">
        <v>38.811297109999998</v>
      </c>
      <c r="EV59" s="24">
        <v>39.340965590000003</v>
      </c>
      <c r="EW59" s="24">
        <v>38.94754803</v>
      </c>
      <c r="EX59" s="24">
        <v>39.347587259999997</v>
      </c>
      <c r="EY59" s="24">
        <v>39.203397150000001</v>
      </c>
      <c r="EZ59" s="24">
        <v>38.156515730000002</v>
      </c>
      <c r="FA59" s="24">
        <v>38.501391699999999</v>
      </c>
      <c r="FB59" s="24">
        <v>37.53284292</v>
      </c>
      <c r="FC59" s="24">
        <v>38.078144680000001</v>
      </c>
      <c r="FD59" s="24">
        <v>37.60915112</v>
      </c>
      <c r="FE59" s="24">
        <v>36.737532379999998</v>
      </c>
      <c r="FF59" s="24">
        <v>37.893913689999998</v>
      </c>
      <c r="FG59" s="24">
        <v>36.602744280000003</v>
      </c>
      <c r="FH59" s="24">
        <v>38.179029640000003</v>
      </c>
      <c r="FI59" s="24">
        <v>37.407747899999997</v>
      </c>
      <c r="FJ59" s="24">
        <v>37.413100059999998</v>
      </c>
      <c r="FK59" s="24">
        <v>36.545931789999997</v>
      </c>
      <c r="FL59" s="24">
        <v>36.874799549999999</v>
      </c>
      <c r="FM59" s="24">
        <v>37.337843700000001</v>
      </c>
    </row>
    <row r="60" spans="1:169" s="24" customFormat="1" ht="11.25" customHeight="1" x14ac:dyDescent="0.2">
      <c r="A60" s="15" t="s">
        <v>54</v>
      </c>
      <c r="B60" s="24">
        <v>72.77777322</v>
      </c>
      <c r="C60" s="24">
        <v>73.132274289999998</v>
      </c>
      <c r="D60" s="24">
        <v>72.544772949999995</v>
      </c>
      <c r="E60" s="24">
        <v>72.24520192</v>
      </c>
      <c r="F60" s="24">
        <v>73.013996079999998</v>
      </c>
      <c r="G60" s="24">
        <v>71.159544909999994</v>
      </c>
      <c r="H60" s="24">
        <v>70.037236710000002</v>
      </c>
      <c r="I60" s="24">
        <v>70.024444639999999</v>
      </c>
      <c r="J60" s="24">
        <v>70.103897840000002</v>
      </c>
      <c r="K60" s="24">
        <v>72.013801009999995</v>
      </c>
      <c r="L60" s="24">
        <v>71.070078870000003</v>
      </c>
      <c r="M60" s="24">
        <v>72.378132809999997</v>
      </c>
      <c r="N60" s="24">
        <v>69.747884769999999</v>
      </c>
      <c r="O60" s="24">
        <v>70.866210690000003</v>
      </c>
      <c r="P60" s="24">
        <v>70.065341219999993</v>
      </c>
      <c r="Q60" s="24">
        <v>71.602215270000002</v>
      </c>
      <c r="R60" s="24">
        <v>71.577560169999998</v>
      </c>
      <c r="S60" s="24">
        <v>70.936751439999995</v>
      </c>
      <c r="T60" s="24">
        <v>70.059017609999998</v>
      </c>
      <c r="U60" s="24">
        <v>69.298916759999997</v>
      </c>
      <c r="V60" s="24">
        <v>69.396928209999999</v>
      </c>
      <c r="W60" s="24">
        <v>71.014980129999998</v>
      </c>
      <c r="X60" s="24">
        <v>69.41098676</v>
      </c>
      <c r="Y60" s="24">
        <v>73.318819570000002</v>
      </c>
      <c r="Z60" s="24">
        <v>70.491264610000002</v>
      </c>
      <c r="AA60" s="24">
        <v>69.896260810000001</v>
      </c>
      <c r="AB60" s="24">
        <v>70.826054569999997</v>
      </c>
      <c r="AC60" s="24">
        <v>72.303834550000005</v>
      </c>
      <c r="AD60" s="24">
        <v>72.531979719999995</v>
      </c>
      <c r="AE60" s="24">
        <v>70.737276629999997</v>
      </c>
      <c r="AF60" s="24">
        <v>68.833701169999998</v>
      </c>
      <c r="AG60" s="24">
        <v>68.333545419999993</v>
      </c>
      <c r="AH60" s="24">
        <v>70.955985799999993</v>
      </c>
      <c r="AI60" s="24">
        <v>68.508615579999997</v>
      </c>
      <c r="AJ60" s="24">
        <v>69.022809039999999</v>
      </c>
      <c r="AK60" s="24">
        <v>70.217928409999999</v>
      </c>
      <c r="AL60" s="24">
        <v>69.044694500000006</v>
      </c>
      <c r="AM60" s="24">
        <v>69.928353099999995</v>
      </c>
      <c r="AN60" s="24">
        <v>69.70383631</v>
      </c>
      <c r="AO60" s="24">
        <v>68.612951199999998</v>
      </c>
      <c r="AP60" s="24">
        <v>68.809369959999998</v>
      </c>
      <c r="AQ60" s="24">
        <v>68.223287310000003</v>
      </c>
      <c r="AR60" s="24">
        <v>68.041872359999999</v>
      </c>
      <c r="AS60" s="24">
        <v>68.390350859999998</v>
      </c>
      <c r="AT60" s="24">
        <v>69.074951569999996</v>
      </c>
      <c r="AU60" s="24">
        <v>68.706717019999999</v>
      </c>
      <c r="AV60" s="24">
        <v>67.822735539999996</v>
      </c>
      <c r="AW60" s="24">
        <v>70.840699439999995</v>
      </c>
      <c r="AX60" s="24">
        <v>68.744124659999997</v>
      </c>
      <c r="AY60" s="24">
        <v>68.625378889999993</v>
      </c>
      <c r="AZ60" s="24">
        <v>68.94433549</v>
      </c>
      <c r="BA60" s="24">
        <v>69.556450839999997</v>
      </c>
      <c r="BB60" s="24">
        <v>69.632498319999996</v>
      </c>
      <c r="BC60" s="24">
        <v>67.917102610000001</v>
      </c>
      <c r="BD60" s="24">
        <v>67.15484558</v>
      </c>
      <c r="BE60" s="24">
        <v>67.592082680000004</v>
      </c>
      <c r="BF60" s="24">
        <v>68.82505707</v>
      </c>
      <c r="BG60" s="24">
        <v>67.845182339999994</v>
      </c>
      <c r="BH60" s="24">
        <v>66.7711769</v>
      </c>
      <c r="BI60" s="24">
        <v>69.215788950000004</v>
      </c>
      <c r="BJ60" s="24">
        <v>67.418086939999995</v>
      </c>
      <c r="BK60" s="24">
        <v>69.004281710000001</v>
      </c>
      <c r="BL60" s="24">
        <v>68.101169760000005</v>
      </c>
      <c r="BM60" s="24">
        <v>68.897427820000004</v>
      </c>
      <c r="BN60" s="24">
        <v>70.437031899999994</v>
      </c>
      <c r="BO60" s="24">
        <v>71.470002120000004</v>
      </c>
      <c r="BP60" s="24">
        <v>73.966646190000006</v>
      </c>
      <c r="BQ60" s="24">
        <v>77.359504909999998</v>
      </c>
      <c r="BR60" s="24">
        <v>75.573736600000004</v>
      </c>
      <c r="BS60" s="24">
        <v>69.193114260000002</v>
      </c>
      <c r="BT60" s="24">
        <v>67.695738539999994</v>
      </c>
      <c r="BU60" s="24">
        <v>69.0313704</v>
      </c>
      <c r="BV60" s="24">
        <v>71.544582680000005</v>
      </c>
      <c r="BW60" s="24">
        <v>71.218112739999995</v>
      </c>
      <c r="BX60" s="24">
        <v>71.815375239999995</v>
      </c>
      <c r="BY60" s="24">
        <v>70.973162090000002</v>
      </c>
      <c r="BZ60" s="24">
        <v>72.190306980000003</v>
      </c>
      <c r="CA60" s="24">
        <v>72.554261080000003</v>
      </c>
      <c r="CB60" s="24">
        <v>70.956219369999999</v>
      </c>
      <c r="CC60" s="24">
        <v>69.742932730000007</v>
      </c>
      <c r="CD60" s="24">
        <v>71.507161460000006</v>
      </c>
      <c r="CE60" s="24">
        <v>70.616459250000005</v>
      </c>
      <c r="CF60" s="24">
        <v>70.698954450000002</v>
      </c>
      <c r="CG60" s="24">
        <v>74.872306390000006</v>
      </c>
      <c r="CH60" s="24">
        <v>71.568762300000003</v>
      </c>
      <c r="CI60" s="24">
        <v>72.317708679999996</v>
      </c>
      <c r="CJ60" s="24">
        <v>73.313580580000007</v>
      </c>
      <c r="CK60" s="24">
        <v>74.242708949999994</v>
      </c>
      <c r="CL60" s="24">
        <v>72.679456979999998</v>
      </c>
      <c r="CM60" s="24">
        <v>73.555511499999994</v>
      </c>
      <c r="CN60" s="24">
        <v>72.563347710000002</v>
      </c>
      <c r="CO60" s="24">
        <v>72.337336919999998</v>
      </c>
      <c r="CP60" s="24">
        <v>72.343249020000002</v>
      </c>
      <c r="CQ60" s="24">
        <v>72.012569690000007</v>
      </c>
      <c r="CR60" s="24">
        <v>70.978181300000003</v>
      </c>
      <c r="CS60" s="24">
        <v>73.356102019999994</v>
      </c>
      <c r="CT60" s="24">
        <v>72.702802199999994</v>
      </c>
      <c r="CU60" s="24">
        <v>73.325829179999999</v>
      </c>
      <c r="CV60" s="24">
        <v>72.327534249999999</v>
      </c>
      <c r="CW60" s="24">
        <v>74.3058233</v>
      </c>
      <c r="CX60" s="24">
        <v>73.635616630000001</v>
      </c>
      <c r="CY60" s="24">
        <v>74.177857779999997</v>
      </c>
      <c r="CZ60" s="24">
        <v>72.785665940000001</v>
      </c>
      <c r="DA60" s="24">
        <v>72.351344490000002</v>
      </c>
      <c r="DB60" s="24">
        <v>72.458826860000002</v>
      </c>
      <c r="DC60" s="24">
        <v>73.372391960000002</v>
      </c>
      <c r="DD60" s="24">
        <v>71.946311629999997</v>
      </c>
      <c r="DE60" s="24">
        <v>74.930804699999996</v>
      </c>
      <c r="DF60" s="24">
        <v>73.811661599999994</v>
      </c>
      <c r="DG60" s="24">
        <v>74.353899830000003</v>
      </c>
      <c r="DH60" s="24">
        <v>76.132530349999996</v>
      </c>
      <c r="DI60" s="24">
        <v>74.985234000000005</v>
      </c>
      <c r="DJ60" s="24">
        <v>74.593929059999994</v>
      </c>
      <c r="DK60" s="24">
        <v>73.406012399999994</v>
      </c>
      <c r="DL60" s="24">
        <v>73.541731010000007</v>
      </c>
      <c r="DM60" s="24">
        <v>72.915024750000001</v>
      </c>
      <c r="DN60" s="24">
        <v>72.942862680000005</v>
      </c>
      <c r="DO60" s="24">
        <v>72.589842160000003</v>
      </c>
      <c r="DP60" s="24">
        <v>71.632016519999993</v>
      </c>
      <c r="DQ60" s="24">
        <v>73.108216310000003</v>
      </c>
      <c r="DR60" s="24">
        <v>71.909614860000005</v>
      </c>
      <c r="DS60" s="24">
        <v>73.684674229999999</v>
      </c>
      <c r="DT60" s="24">
        <v>72.314968019999995</v>
      </c>
      <c r="DU60" s="24">
        <v>73.090562410000004</v>
      </c>
      <c r="DV60" s="24">
        <v>73.944630090000004</v>
      </c>
      <c r="DW60" s="24">
        <v>73.400176139999999</v>
      </c>
      <c r="DX60" s="24">
        <v>71.307749490000006</v>
      </c>
      <c r="DY60" s="24">
        <v>70.373689870000007</v>
      </c>
      <c r="DZ60" s="24">
        <v>71.734908270000005</v>
      </c>
      <c r="EA60" s="24">
        <v>71.078540469999993</v>
      </c>
      <c r="EB60" s="24">
        <v>69.389630170000004</v>
      </c>
      <c r="EC60" s="24">
        <v>72.820942909999999</v>
      </c>
      <c r="ED60" s="24">
        <v>70.271526289999997</v>
      </c>
      <c r="EE60" s="24">
        <v>72.687255190000002</v>
      </c>
      <c r="EF60" s="24">
        <v>70.611618370000002</v>
      </c>
      <c r="EG60" s="24">
        <v>71.016469069999999</v>
      </c>
      <c r="EH60" s="24">
        <v>69.791325709999995</v>
      </c>
      <c r="EI60" s="24">
        <v>69.783122379999995</v>
      </c>
      <c r="EJ60" s="24">
        <v>67.956562160000004</v>
      </c>
      <c r="EK60" s="24">
        <v>68.388329970000001</v>
      </c>
      <c r="EL60" s="24">
        <v>68.288838240000004</v>
      </c>
      <c r="EM60" s="24">
        <v>67.549085149999996</v>
      </c>
      <c r="EN60" s="24">
        <v>67.909521420000004</v>
      </c>
      <c r="EO60" s="24">
        <v>71.151175890000005</v>
      </c>
      <c r="EP60" s="24">
        <v>68.028460760000002</v>
      </c>
      <c r="EQ60" s="24">
        <v>70.054893800000002</v>
      </c>
      <c r="ER60" s="24">
        <v>68.783639829999998</v>
      </c>
      <c r="ES60" s="24">
        <v>67.005656720000005</v>
      </c>
      <c r="ET60" s="24">
        <v>70.263089629999996</v>
      </c>
      <c r="EU60" s="24">
        <v>68.321853189999999</v>
      </c>
      <c r="EV60" s="24">
        <v>67.219285420000006</v>
      </c>
      <c r="EW60" s="24">
        <v>67.984026049999997</v>
      </c>
      <c r="EX60" s="24">
        <v>67.461695109999994</v>
      </c>
      <c r="EY60" s="24">
        <v>66.011738789999995</v>
      </c>
      <c r="EZ60" s="24">
        <v>65.728702960000007</v>
      </c>
      <c r="FA60" s="24">
        <v>67.312523679999998</v>
      </c>
      <c r="FB60" s="24">
        <v>65.421886229999998</v>
      </c>
      <c r="FC60" s="24">
        <v>65.852259040000007</v>
      </c>
      <c r="FD60" s="24">
        <v>65.770242620000005</v>
      </c>
      <c r="FE60" s="24">
        <v>64.893392449999993</v>
      </c>
      <c r="FF60" s="24">
        <v>66.082724580000004</v>
      </c>
      <c r="FG60" s="24">
        <v>66.160933729999996</v>
      </c>
      <c r="FH60" s="24">
        <v>66.092856589999997</v>
      </c>
      <c r="FI60" s="24">
        <v>64.97395161</v>
      </c>
      <c r="FJ60" s="24">
        <v>65.224314840000005</v>
      </c>
      <c r="FK60" s="24">
        <v>63.812672220000003</v>
      </c>
      <c r="FL60" s="24">
        <v>63.732319930000003</v>
      </c>
      <c r="FM60" s="24">
        <v>64.630082090000002</v>
      </c>
    </row>
    <row r="61" spans="1:169" s="24" customFormat="1" ht="11.25" customHeight="1" x14ac:dyDescent="0.2">
      <c r="A61" s="15" t="s">
        <v>55</v>
      </c>
      <c r="B61" s="24">
        <v>37.982073679999999</v>
      </c>
      <c r="C61" s="24">
        <v>37.829794499999998</v>
      </c>
      <c r="D61" s="24">
        <v>37.646547609999999</v>
      </c>
      <c r="E61" s="24">
        <v>37.761832650000002</v>
      </c>
      <c r="F61" s="24">
        <v>37.84518637</v>
      </c>
      <c r="G61" s="24">
        <v>37.547641259999999</v>
      </c>
      <c r="H61" s="24">
        <v>36.541498349999998</v>
      </c>
      <c r="I61" s="24">
        <v>36.234030490000002</v>
      </c>
      <c r="J61" s="24">
        <v>36.587866390000002</v>
      </c>
      <c r="K61" s="24">
        <v>37.198600890000002</v>
      </c>
      <c r="L61" s="24">
        <v>36.68906862</v>
      </c>
      <c r="M61" s="24">
        <v>37.551164649999997</v>
      </c>
      <c r="N61" s="24">
        <v>36.581413939999997</v>
      </c>
      <c r="O61" s="24">
        <v>36.616011540000002</v>
      </c>
      <c r="P61" s="24">
        <v>36.363778629999999</v>
      </c>
      <c r="Q61" s="24">
        <v>37.399156400000003</v>
      </c>
      <c r="R61" s="24">
        <v>37.240361800000002</v>
      </c>
      <c r="S61" s="24">
        <v>37.528403650000001</v>
      </c>
      <c r="T61" s="24">
        <v>36.44543316</v>
      </c>
      <c r="U61" s="24">
        <v>36.630413519999998</v>
      </c>
      <c r="V61" s="24">
        <v>36.74020041</v>
      </c>
      <c r="W61" s="24">
        <v>37.370543040000001</v>
      </c>
      <c r="X61" s="24">
        <v>36.695837310000002</v>
      </c>
      <c r="Y61" s="24">
        <v>37.822230279999999</v>
      </c>
      <c r="Z61" s="24">
        <v>37.23221925</v>
      </c>
      <c r="AA61" s="24">
        <v>37.456723150000002</v>
      </c>
      <c r="AB61" s="24">
        <v>37.294685719999997</v>
      </c>
      <c r="AC61" s="24">
        <v>37.633274780000001</v>
      </c>
      <c r="AD61" s="24">
        <v>37.793643179999997</v>
      </c>
      <c r="AE61" s="24">
        <v>37.18901726</v>
      </c>
      <c r="AF61" s="24">
        <v>36.634352470000003</v>
      </c>
      <c r="AG61" s="24">
        <v>36.350284330000001</v>
      </c>
      <c r="AH61" s="24">
        <v>37.243577879999997</v>
      </c>
      <c r="AI61" s="24">
        <v>36.516474670000001</v>
      </c>
      <c r="AJ61" s="24">
        <v>36.957686039999999</v>
      </c>
      <c r="AK61" s="24">
        <v>37.226095829999998</v>
      </c>
      <c r="AL61" s="24">
        <v>36.623344070000002</v>
      </c>
      <c r="AM61" s="24">
        <v>36.642379320000003</v>
      </c>
      <c r="AN61" s="24">
        <v>36.850949720000003</v>
      </c>
      <c r="AO61" s="24">
        <v>36.768316460000001</v>
      </c>
      <c r="AP61" s="24">
        <v>36.678173829999999</v>
      </c>
      <c r="AQ61" s="24">
        <v>36.423815210000001</v>
      </c>
      <c r="AR61" s="24">
        <v>36.059013839999999</v>
      </c>
      <c r="AS61" s="24">
        <v>36.008232079999999</v>
      </c>
      <c r="AT61" s="24">
        <v>36.578345280000001</v>
      </c>
      <c r="AU61" s="24">
        <v>36.462133729999998</v>
      </c>
      <c r="AV61" s="24">
        <v>35.928528020000002</v>
      </c>
      <c r="AW61" s="24">
        <v>37.312746130000001</v>
      </c>
      <c r="AX61" s="24">
        <v>36.610166499999998</v>
      </c>
      <c r="AY61" s="24">
        <v>36.623084429999999</v>
      </c>
      <c r="AZ61" s="24">
        <v>36.587498080000003</v>
      </c>
      <c r="BA61" s="24">
        <v>36.673028709999997</v>
      </c>
      <c r="BB61" s="24">
        <v>37.078944730000003</v>
      </c>
      <c r="BC61" s="24">
        <v>36.776246919999998</v>
      </c>
      <c r="BD61" s="24">
        <v>36.506090100000002</v>
      </c>
      <c r="BE61" s="24">
        <v>36.737322069999998</v>
      </c>
      <c r="BF61" s="24">
        <v>37.121569090000001</v>
      </c>
      <c r="BG61" s="24">
        <v>36.778580069999997</v>
      </c>
      <c r="BH61" s="24">
        <v>36.479236299999997</v>
      </c>
      <c r="BI61" s="24">
        <v>37.329092719999998</v>
      </c>
      <c r="BJ61" s="24">
        <v>36.79890443</v>
      </c>
      <c r="BK61" s="24">
        <v>37.638238020000003</v>
      </c>
      <c r="BL61" s="24">
        <v>37.02802269</v>
      </c>
      <c r="BM61" s="24">
        <v>37.455431300000001</v>
      </c>
      <c r="BN61" s="24">
        <v>37.941106959999999</v>
      </c>
      <c r="BO61" s="24">
        <v>38.763621929999999</v>
      </c>
      <c r="BP61" s="24">
        <v>39.75126745</v>
      </c>
      <c r="BQ61" s="24">
        <v>41.682885169999999</v>
      </c>
      <c r="BR61" s="24">
        <v>40.6231747</v>
      </c>
      <c r="BS61" s="24">
        <v>38.313021040000002</v>
      </c>
      <c r="BT61" s="24">
        <v>37.609021540000001</v>
      </c>
      <c r="BU61" s="24">
        <v>38.295678879999997</v>
      </c>
      <c r="BV61" s="24">
        <v>35.93017888</v>
      </c>
      <c r="BW61" s="24">
        <v>35.764631299999998</v>
      </c>
      <c r="BX61" s="24">
        <v>36.3473203</v>
      </c>
      <c r="BY61" s="24">
        <v>35.754554349999999</v>
      </c>
      <c r="BZ61" s="24">
        <v>36.042307209999997</v>
      </c>
      <c r="CA61" s="24">
        <v>36.132528929999999</v>
      </c>
      <c r="CB61" s="24">
        <v>35.610623920000002</v>
      </c>
      <c r="CC61" s="24">
        <v>35.167994970000002</v>
      </c>
      <c r="CD61" s="24">
        <v>35.69683775</v>
      </c>
      <c r="CE61" s="24">
        <v>35.557129609999997</v>
      </c>
      <c r="CF61" s="24">
        <v>35.557880050000001</v>
      </c>
      <c r="CG61" s="24">
        <v>36.678658609999999</v>
      </c>
      <c r="CH61" s="24">
        <v>35.621030869999998</v>
      </c>
      <c r="CI61" s="24">
        <v>35.99886351</v>
      </c>
      <c r="CJ61" s="24">
        <v>36.54815104</v>
      </c>
      <c r="CK61" s="24">
        <v>36.703513460000003</v>
      </c>
      <c r="CL61" s="24">
        <v>36.292133579999998</v>
      </c>
      <c r="CM61" s="24">
        <v>36.584693860000002</v>
      </c>
      <c r="CN61" s="24">
        <v>35.191842229999999</v>
      </c>
      <c r="CO61" s="24">
        <v>35.102588660000002</v>
      </c>
      <c r="CP61" s="24">
        <v>35.245188749999997</v>
      </c>
      <c r="CQ61" s="24">
        <v>35.195324579999998</v>
      </c>
      <c r="CR61" s="24">
        <v>34.634011510000001</v>
      </c>
      <c r="CS61" s="24">
        <v>35.973727519999997</v>
      </c>
      <c r="CT61" s="24">
        <v>35.251186820000001</v>
      </c>
      <c r="CU61" s="24">
        <v>35.476330130000001</v>
      </c>
      <c r="CV61" s="24">
        <v>35.439491670000002</v>
      </c>
      <c r="CW61" s="24">
        <v>36.211546169999998</v>
      </c>
      <c r="CX61" s="24">
        <v>35.980420010000003</v>
      </c>
      <c r="CY61" s="24">
        <v>35.938731539999999</v>
      </c>
      <c r="CZ61" s="24">
        <v>35.335718370000002</v>
      </c>
      <c r="DA61" s="24">
        <v>35.008215219999997</v>
      </c>
      <c r="DB61" s="24">
        <v>35.011251790000003</v>
      </c>
      <c r="DC61" s="24">
        <v>35.284794429999998</v>
      </c>
      <c r="DD61" s="24">
        <v>35.209797020000003</v>
      </c>
      <c r="DE61" s="24">
        <v>36.478893079999999</v>
      </c>
      <c r="DF61" s="24">
        <v>35.683784719999998</v>
      </c>
      <c r="DG61" s="24">
        <v>35.785731169999998</v>
      </c>
      <c r="DH61" s="24">
        <v>36.694928949999998</v>
      </c>
      <c r="DI61" s="24">
        <v>36.592715349999999</v>
      </c>
      <c r="DJ61" s="24">
        <v>36.272249760000001</v>
      </c>
      <c r="DK61" s="24">
        <v>35.530388039999998</v>
      </c>
      <c r="DL61" s="24">
        <v>35.791510840000001</v>
      </c>
      <c r="DM61" s="24">
        <v>35.730368579999997</v>
      </c>
      <c r="DN61" s="24">
        <v>35.311923270000001</v>
      </c>
      <c r="DO61" s="24">
        <v>35.317647600000001</v>
      </c>
      <c r="DP61" s="24">
        <v>34.502524610000002</v>
      </c>
      <c r="DQ61" s="24">
        <v>35.516874809999997</v>
      </c>
      <c r="DR61" s="24">
        <v>34.919722229999998</v>
      </c>
      <c r="DS61" s="24">
        <v>35.594864379999997</v>
      </c>
      <c r="DT61" s="24">
        <v>35.381684409999998</v>
      </c>
      <c r="DU61" s="24">
        <v>35.788217979999999</v>
      </c>
      <c r="DV61" s="24">
        <v>36.159149290000002</v>
      </c>
      <c r="DW61" s="24">
        <v>36.205243670000002</v>
      </c>
      <c r="DX61" s="24">
        <v>35.225472289999999</v>
      </c>
      <c r="DY61" s="24">
        <v>34.971423360000003</v>
      </c>
      <c r="DZ61" s="24">
        <v>35.15342064</v>
      </c>
      <c r="EA61" s="24">
        <v>35.302829969999998</v>
      </c>
      <c r="EB61" s="24">
        <v>34.380910100000001</v>
      </c>
      <c r="EC61" s="24">
        <v>36.206067619999999</v>
      </c>
      <c r="ED61" s="24">
        <v>34.84500113</v>
      </c>
      <c r="EE61" s="24">
        <v>35.858729609999997</v>
      </c>
      <c r="EF61" s="24">
        <v>35.193770409999999</v>
      </c>
      <c r="EG61" s="24">
        <v>35.125557370000003</v>
      </c>
      <c r="EH61" s="24">
        <v>34.771084899999998</v>
      </c>
      <c r="EI61" s="24">
        <v>34.795761089999999</v>
      </c>
      <c r="EJ61" s="24">
        <v>33.811508150000002</v>
      </c>
      <c r="EK61" s="24">
        <v>33.376564330000001</v>
      </c>
      <c r="EL61" s="24">
        <v>33.255120920000003</v>
      </c>
      <c r="EM61" s="24">
        <v>33.286547910000003</v>
      </c>
      <c r="EN61" s="24">
        <v>33.743261529999998</v>
      </c>
      <c r="EO61" s="24">
        <v>35.290727269999998</v>
      </c>
      <c r="EP61" s="24">
        <v>33.850843189999999</v>
      </c>
      <c r="EQ61" s="24">
        <v>34.092761000000003</v>
      </c>
      <c r="ER61" s="24">
        <v>33.636015839999999</v>
      </c>
      <c r="ES61" s="24">
        <v>33.40210776</v>
      </c>
      <c r="ET61" s="24">
        <v>34.692386749999997</v>
      </c>
      <c r="EU61" s="24">
        <v>33.841021640000001</v>
      </c>
      <c r="EV61" s="24">
        <v>34.423537979999999</v>
      </c>
      <c r="EW61" s="24">
        <v>34.155122630000001</v>
      </c>
      <c r="EX61" s="24">
        <v>34.25681582</v>
      </c>
      <c r="EY61" s="24">
        <v>34.271156240000003</v>
      </c>
      <c r="EZ61" s="24">
        <v>34.006601119999999</v>
      </c>
      <c r="FA61" s="24">
        <v>34.03203834</v>
      </c>
      <c r="FB61" s="24">
        <v>33.461974939999998</v>
      </c>
      <c r="FC61" s="24">
        <v>33.761511120000002</v>
      </c>
      <c r="FD61" s="24">
        <v>33.787577339999999</v>
      </c>
      <c r="FE61" s="24">
        <v>33.759213529999997</v>
      </c>
      <c r="FF61" s="24">
        <v>33.953067269999998</v>
      </c>
      <c r="FG61" s="24">
        <v>33.771365420000002</v>
      </c>
      <c r="FH61" s="24">
        <v>33.825761040000003</v>
      </c>
      <c r="FI61" s="24">
        <v>33.219951010000003</v>
      </c>
      <c r="FJ61" s="24">
        <v>33.418701300000002</v>
      </c>
      <c r="FK61" s="24">
        <v>32.971073789999998</v>
      </c>
      <c r="FL61" s="24">
        <v>32.997083140000001</v>
      </c>
      <c r="FM61" s="24">
        <v>33.212668669999999</v>
      </c>
    </row>
    <row r="62" spans="1:169" s="24" customFormat="1" ht="11.25" customHeight="1" x14ac:dyDescent="0.2">
      <c r="A62" s="15" t="s">
        <v>86</v>
      </c>
      <c r="B62" s="24">
        <v>59.990134380000001</v>
      </c>
      <c r="C62" s="24">
        <v>60.267483239999997</v>
      </c>
      <c r="D62" s="24">
        <v>59.645360340000003</v>
      </c>
      <c r="E62" s="24">
        <v>59.535249139999998</v>
      </c>
      <c r="F62" s="24">
        <v>59.835268650000003</v>
      </c>
      <c r="G62" s="24">
        <v>58.502359929999997</v>
      </c>
      <c r="H62" s="24">
        <v>57.548308290000001</v>
      </c>
      <c r="I62" s="24">
        <v>56.878630919999999</v>
      </c>
      <c r="J62" s="24">
        <v>57.684702880000003</v>
      </c>
      <c r="K62" s="24">
        <v>58.285994469999999</v>
      </c>
      <c r="L62" s="24">
        <v>57.859901790000002</v>
      </c>
      <c r="M62" s="24">
        <v>59.395805060000001</v>
      </c>
      <c r="N62" s="24">
        <v>56.970682799999999</v>
      </c>
      <c r="O62" s="24">
        <v>58.012974300000003</v>
      </c>
      <c r="P62" s="24">
        <v>57.800297329999999</v>
      </c>
      <c r="Q62" s="24">
        <v>59.059172760000003</v>
      </c>
      <c r="R62" s="24">
        <v>58.768086089999997</v>
      </c>
      <c r="S62" s="24">
        <v>58.553360640000001</v>
      </c>
      <c r="T62" s="24">
        <v>57.045712639999998</v>
      </c>
      <c r="U62" s="24">
        <v>57.100430729999999</v>
      </c>
      <c r="V62" s="24">
        <v>57.258598069999998</v>
      </c>
      <c r="W62" s="24">
        <v>58.228652570000001</v>
      </c>
      <c r="X62" s="24">
        <v>56.366246490000002</v>
      </c>
      <c r="Y62" s="24">
        <v>60.292060130000003</v>
      </c>
      <c r="Z62" s="24">
        <v>58.298891269999999</v>
      </c>
      <c r="AA62" s="24">
        <v>58.146243730000002</v>
      </c>
      <c r="AB62" s="24">
        <v>59.254164850000002</v>
      </c>
      <c r="AC62" s="24">
        <v>60.016452710000003</v>
      </c>
      <c r="AD62" s="24">
        <v>59.922334710000001</v>
      </c>
      <c r="AE62" s="24">
        <v>58.529856449999997</v>
      </c>
      <c r="AF62" s="24">
        <v>57.720438010000002</v>
      </c>
      <c r="AG62" s="24">
        <v>56.93780563</v>
      </c>
      <c r="AH62" s="24">
        <v>58.959851399999998</v>
      </c>
      <c r="AI62" s="24">
        <v>56.839337710000002</v>
      </c>
      <c r="AJ62" s="24">
        <v>57.820319840000003</v>
      </c>
      <c r="AK62" s="24">
        <v>59.072104379999999</v>
      </c>
      <c r="AL62" s="24">
        <v>57.917292340000003</v>
      </c>
      <c r="AM62" s="24">
        <v>58.292683480000001</v>
      </c>
      <c r="AN62" s="24">
        <v>58.435381620000001</v>
      </c>
      <c r="AO62" s="24">
        <v>57.420957379999997</v>
      </c>
      <c r="AP62" s="24">
        <v>57.493893120000003</v>
      </c>
      <c r="AQ62" s="24">
        <v>57.239699549999997</v>
      </c>
      <c r="AR62" s="24">
        <v>56.077672290000002</v>
      </c>
      <c r="AS62" s="24">
        <v>55.886776480000002</v>
      </c>
      <c r="AT62" s="24">
        <v>56.932133530000002</v>
      </c>
      <c r="AU62" s="24">
        <v>56.724937109999999</v>
      </c>
      <c r="AV62" s="24">
        <v>55.783098610000003</v>
      </c>
      <c r="AW62" s="24">
        <v>58.096060710000003</v>
      </c>
      <c r="AX62" s="24">
        <v>56.528844139999997</v>
      </c>
      <c r="AY62" s="24">
        <v>56.778128369999997</v>
      </c>
      <c r="AZ62" s="24">
        <v>56.711885670000001</v>
      </c>
      <c r="BA62" s="24">
        <v>56.778041090000002</v>
      </c>
      <c r="BB62" s="24">
        <v>57.8578525</v>
      </c>
      <c r="BC62" s="24">
        <v>56.82395837</v>
      </c>
      <c r="BD62" s="24">
        <v>55.53217188</v>
      </c>
      <c r="BE62" s="24">
        <v>55.806099019999998</v>
      </c>
      <c r="BF62" s="24">
        <v>56.53266927</v>
      </c>
      <c r="BG62" s="24">
        <v>56.494765649999998</v>
      </c>
      <c r="BH62" s="24">
        <v>54.911017600000001</v>
      </c>
      <c r="BI62" s="24">
        <v>56.732088349999998</v>
      </c>
      <c r="BJ62" s="24">
        <v>55.59684609</v>
      </c>
      <c r="BK62" s="24">
        <v>56.335065479999997</v>
      </c>
      <c r="BL62" s="24">
        <v>55.35144064</v>
      </c>
      <c r="BM62" s="24">
        <v>56.35279474</v>
      </c>
      <c r="BN62" s="24">
        <v>57.007320409999998</v>
      </c>
      <c r="BO62" s="24">
        <v>58.857921939999997</v>
      </c>
      <c r="BP62" s="24">
        <v>60.498196540000002</v>
      </c>
      <c r="BQ62" s="24">
        <v>62.985366550000002</v>
      </c>
      <c r="BR62" s="24">
        <v>62.508916079999999</v>
      </c>
      <c r="BS62" s="24">
        <v>57.411315219999999</v>
      </c>
      <c r="BT62" s="24">
        <v>56.760168090000001</v>
      </c>
      <c r="BU62" s="24">
        <v>58.331543160000003</v>
      </c>
      <c r="BV62" s="24">
        <v>56.711448910000001</v>
      </c>
      <c r="BW62" s="24">
        <v>55.581865909999998</v>
      </c>
      <c r="BX62" s="24">
        <v>55.602773509999999</v>
      </c>
      <c r="BY62" s="24">
        <v>54.981766100000002</v>
      </c>
      <c r="BZ62" s="24">
        <v>56.186049949999997</v>
      </c>
      <c r="CA62" s="24">
        <v>55.59957696</v>
      </c>
      <c r="CB62" s="24">
        <v>56.388297979999997</v>
      </c>
      <c r="CC62" s="24">
        <v>56.89497961</v>
      </c>
      <c r="CD62" s="24">
        <v>56.960816350000002</v>
      </c>
      <c r="CE62" s="24">
        <v>56.442442450000001</v>
      </c>
      <c r="CF62" s="24">
        <v>56.155467350000002</v>
      </c>
      <c r="CG62" s="24">
        <v>58.084746760000002</v>
      </c>
      <c r="CH62" s="24">
        <v>56.227498670000003</v>
      </c>
      <c r="CI62" s="24">
        <v>57.067629400000001</v>
      </c>
      <c r="CJ62" s="24">
        <v>57.244555900000002</v>
      </c>
      <c r="CK62" s="24">
        <v>57.506430989999998</v>
      </c>
      <c r="CL62" s="24">
        <v>56.829508339999997</v>
      </c>
      <c r="CM62" s="24">
        <v>57.355100700000001</v>
      </c>
      <c r="CN62" s="24">
        <v>56.931215229999999</v>
      </c>
      <c r="CO62" s="24">
        <v>56.390593109999998</v>
      </c>
      <c r="CP62" s="24">
        <v>55.578241640000002</v>
      </c>
      <c r="CQ62" s="24">
        <v>55.903245140000003</v>
      </c>
      <c r="CR62" s="24">
        <v>54.961175160000003</v>
      </c>
      <c r="CS62" s="24">
        <v>57.427354510000001</v>
      </c>
      <c r="CT62" s="24">
        <v>56.413505030000003</v>
      </c>
      <c r="CU62" s="24">
        <v>56.771774610000001</v>
      </c>
      <c r="CV62" s="24">
        <v>56.659874279999997</v>
      </c>
      <c r="CW62" s="24">
        <v>57.934620379999998</v>
      </c>
      <c r="CX62" s="24">
        <v>58.177638520000002</v>
      </c>
      <c r="CY62" s="24">
        <v>57.799086780000003</v>
      </c>
      <c r="CZ62" s="24">
        <v>57.597129649999999</v>
      </c>
      <c r="DA62" s="24">
        <v>57.535911659999996</v>
      </c>
      <c r="DB62" s="24">
        <v>57.367082410000002</v>
      </c>
      <c r="DC62" s="24">
        <v>57.890246779999998</v>
      </c>
      <c r="DD62" s="24">
        <v>57.595076919999997</v>
      </c>
      <c r="DE62" s="24">
        <v>59.245114989999998</v>
      </c>
      <c r="DF62" s="24">
        <v>58.570581500000003</v>
      </c>
      <c r="DG62" s="24">
        <v>58.79171753</v>
      </c>
      <c r="DH62" s="24">
        <v>59.763854770000002</v>
      </c>
      <c r="DI62" s="24">
        <v>58.54136055</v>
      </c>
      <c r="DJ62" s="24">
        <v>58.71297371</v>
      </c>
      <c r="DK62" s="24">
        <v>57.793539899999999</v>
      </c>
      <c r="DL62" s="24">
        <v>56.771556779999997</v>
      </c>
      <c r="DM62" s="24">
        <v>57.593936509999999</v>
      </c>
      <c r="DN62" s="24">
        <v>57.036737649999999</v>
      </c>
      <c r="DO62" s="24">
        <v>57.171514889999997</v>
      </c>
      <c r="DP62" s="24">
        <v>55.789366620000003</v>
      </c>
      <c r="DQ62" s="24">
        <v>56.522311039999998</v>
      </c>
      <c r="DR62" s="24">
        <v>56.385109270000001</v>
      </c>
      <c r="DS62" s="24">
        <v>57.588454509999998</v>
      </c>
      <c r="DT62" s="24">
        <v>56.536922650000001</v>
      </c>
      <c r="DU62" s="24">
        <v>57.450768359999998</v>
      </c>
      <c r="DV62" s="24">
        <v>57.81044052</v>
      </c>
      <c r="DW62" s="24">
        <v>57.561129800000003</v>
      </c>
      <c r="DX62" s="24">
        <v>56.376156709999997</v>
      </c>
      <c r="DY62" s="24">
        <v>55.8452433</v>
      </c>
      <c r="DZ62" s="24">
        <v>56.236327860000003</v>
      </c>
      <c r="EA62" s="24">
        <v>56.165270710000001</v>
      </c>
      <c r="EB62" s="24">
        <v>54.210594039999997</v>
      </c>
      <c r="EC62" s="24">
        <v>57.695978150000002</v>
      </c>
      <c r="ED62" s="24">
        <v>55.407097649999997</v>
      </c>
      <c r="EE62" s="24">
        <v>56.938930990000003</v>
      </c>
      <c r="EF62" s="24">
        <v>56.199206449999998</v>
      </c>
      <c r="EG62" s="24">
        <v>56.473241160000001</v>
      </c>
      <c r="EH62" s="24">
        <v>55.393798420000003</v>
      </c>
      <c r="EI62" s="24">
        <v>55.592340389999997</v>
      </c>
      <c r="EJ62" s="24">
        <v>55.350478449999997</v>
      </c>
      <c r="EK62" s="24">
        <v>55.762774929999999</v>
      </c>
      <c r="EL62" s="24">
        <v>54.958034769999998</v>
      </c>
      <c r="EM62" s="24">
        <v>54.955567049999999</v>
      </c>
      <c r="EN62" s="24">
        <v>55.233873580000001</v>
      </c>
      <c r="EO62" s="24">
        <v>58.438140300000001</v>
      </c>
      <c r="EP62" s="24">
        <v>55.276991889999998</v>
      </c>
      <c r="EQ62" s="24">
        <v>56.413421139999997</v>
      </c>
      <c r="ER62" s="24">
        <v>55.836412729999999</v>
      </c>
      <c r="ES62" s="24">
        <v>54.632940570000002</v>
      </c>
      <c r="ET62" s="24">
        <v>57.705885109999997</v>
      </c>
      <c r="EU62" s="24">
        <v>55.689753449999998</v>
      </c>
      <c r="EV62" s="24">
        <v>56.255807650000001</v>
      </c>
      <c r="EW62" s="24">
        <v>56.567873300000002</v>
      </c>
      <c r="EX62" s="24">
        <v>56.482889180000001</v>
      </c>
      <c r="EY62" s="24">
        <v>56.199338750000003</v>
      </c>
      <c r="EZ62" s="24">
        <v>55.262185629999998</v>
      </c>
      <c r="FA62" s="24">
        <v>56.117493060000001</v>
      </c>
      <c r="FB62" s="24">
        <v>55.091451480000003</v>
      </c>
      <c r="FC62" s="24">
        <v>54.859545930000003</v>
      </c>
      <c r="FD62" s="24">
        <v>54.762472690000003</v>
      </c>
      <c r="FE62" s="24">
        <v>54.094359609999998</v>
      </c>
      <c r="FF62" s="24">
        <v>55.039234659999998</v>
      </c>
      <c r="FG62" s="24">
        <v>54.478223550000003</v>
      </c>
      <c r="FH62" s="24">
        <v>54.556770999999998</v>
      </c>
      <c r="FI62" s="24">
        <v>53.485060509999997</v>
      </c>
      <c r="FJ62" s="24">
        <v>54.098055100000003</v>
      </c>
      <c r="FK62" s="24">
        <v>52.233586889999998</v>
      </c>
      <c r="FL62" s="24">
        <v>52.97184876</v>
      </c>
      <c r="FM62" s="24">
        <v>52.938221540000001</v>
      </c>
    </row>
    <row r="63" spans="1:169" s="24" customFormat="1" ht="11.25" customHeight="1" x14ac:dyDescent="0.2">
      <c r="A63" s="15" t="s">
        <v>56</v>
      </c>
      <c r="B63" s="24">
        <v>188.82170152</v>
      </c>
      <c r="C63" s="24">
        <v>189.83546179999999</v>
      </c>
      <c r="D63" s="24">
        <v>188.77481657999999</v>
      </c>
      <c r="E63" s="24">
        <v>189.12802730000001</v>
      </c>
      <c r="F63" s="24">
        <v>190.01967166</v>
      </c>
      <c r="G63" s="24">
        <v>185.03361759000001</v>
      </c>
      <c r="H63" s="24">
        <v>181.67385590999999</v>
      </c>
      <c r="I63" s="24">
        <v>180.52749474000001</v>
      </c>
      <c r="J63" s="24">
        <v>182.13891798</v>
      </c>
      <c r="K63" s="24">
        <v>185.57905697999999</v>
      </c>
      <c r="L63" s="24">
        <v>181.60792358</v>
      </c>
      <c r="M63" s="24">
        <v>186.66898043</v>
      </c>
      <c r="N63" s="24">
        <v>176.89043609000001</v>
      </c>
      <c r="O63" s="24">
        <v>179.52163761</v>
      </c>
      <c r="P63" s="24">
        <v>179.39544637</v>
      </c>
      <c r="Q63" s="24">
        <v>185.76470488999999</v>
      </c>
      <c r="R63" s="24">
        <v>183.54783459000001</v>
      </c>
      <c r="S63" s="24">
        <v>186.75648408999999</v>
      </c>
      <c r="T63" s="24">
        <v>178.99416674</v>
      </c>
      <c r="U63" s="24">
        <v>178.94638928000001</v>
      </c>
      <c r="V63" s="24">
        <v>179.06831355</v>
      </c>
      <c r="W63" s="24">
        <v>181.19651490000001</v>
      </c>
      <c r="X63" s="24">
        <v>178.09729311000001</v>
      </c>
      <c r="Y63" s="24">
        <v>188.53674581999999</v>
      </c>
      <c r="Z63" s="24">
        <v>179.01904503</v>
      </c>
      <c r="AA63" s="24">
        <v>180.77748224000001</v>
      </c>
      <c r="AB63" s="24">
        <v>185.04297362</v>
      </c>
      <c r="AC63" s="24">
        <v>187.75933426</v>
      </c>
      <c r="AD63" s="24">
        <v>187.32722898</v>
      </c>
      <c r="AE63" s="24">
        <v>183.83422447000001</v>
      </c>
      <c r="AF63" s="24">
        <v>179.60291534000001</v>
      </c>
      <c r="AG63" s="24">
        <v>175.66517481</v>
      </c>
      <c r="AH63" s="24">
        <v>180.77645348999999</v>
      </c>
      <c r="AI63" s="24">
        <v>178.56317432</v>
      </c>
      <c r="AJ63" s="24">
        <v>180.76181120999999</v>
      </c>
      <c r="AK63" s="24">
        <v>183.00594677999999</v>
      </c>
      <c r="AL63" s="24">
        <v>176.33693757</v>
      </c>
      <c r="AM63" s="24">
        <v>177.44742769000001</v>
      </c>
      <c r="AN63" s="24">
        <v>178.69674714999999</v>
      </c>
      <c r="AO63" s="24">
        <v>176.93310943</v>
      </c>
      <c r="AP63" s="24">
        <v>177.40961196999999</v>
      </c>
      <c r="AQ63" s="24">
        <v>174.67200492000001</v>
      </c>
      <c r="AR63" s="24">
        <v>170.99458770999999</v>
      </c>
      <c r="AS63" s="24">
        <v>172.50467551</v>
      </c>
      <c r="AT63" s="24">
        <v>176.72351140000001</v>
      </c>
      <c r="AU63" s="24">
        <v>173.19305428000001</v>
      </c>
      <c r="AV63" s="24">
        <v>169.80606745</v>
      </c>
      <c r="AW63" s="24">
        <v>180.34688093</v>
      </c>
      <c r="AX63" s="24">
        <v>171.79675574999999</v>
      </c>
      <c r="AY63" s="24">
        <v>175.70643373999999</v>
      </c>
      <c r="AZ63" s="24">
        <v>178.36725186000001</v>
      </c>
      <c r="BA63" s="24">
        <v>177.43694909999999</v>
      </c>
      <c r="BB63" s="24">
        <v>181.71134687</v>
      </c>
      <c r="BC63" s="24">
        <v>175.74637007999999</v>
      </c>
      <c r="BD63" s="24">
        <v>174.83751611</v>
      </c>
      <c r="BE63" s="24">
        <v>175.56496227</v>
      </c>
      <c r="BF63" s="24">
        <v>178.40952634999999</v>
      </c>
      <c r="BG63" s="24">
        <v>174.01485915000001</v>
      </c>
      <c r="BH63" s="24">
        <v>171.79114841000001</v>
      </c>
      <c r="BI63" s="24">
        <v>179.29426563999999</v>
      </c>
      <c r="BJ63" s="24">
        <v>172.85816631</v>
      </c>
      <c r="BK63" s="24">
        <v>177.15479292000001</v>
      </c>
      <c r="BL63" s="24">
        <v>174.19237898</v>
      </c>
      <c r="BM63" s="24">
        <v>179.53054374000001</v>
      </c>
      <c r="BN63" s="24">
        <v>181.68700962</v>
      </c>
      <c r="BO63" s="24">
        <v>186.1189128</v>
      </c>
      <c r="BP63" s="24">
        <v>193.6022566</v>
      </c>
      <c r="BQ63" s="24">
        <v>203.20639806</v>
      </c>
      <c r="BR63" s="24">
        <v>195.31737989000001</v>
      </c>
      <c r="BS63" s="24">
        <v>178.70017675</v>
      </c>
      <c r="BT63" s="24">
        <v>172.52738238000001</v>
      </c>
      <c r="BU63" s="24">
        <v>177.70229663999999</v>
      </c>
      <c r="BV63" s="24">
        <v>166.99392470000001</v>
      </c>
      <c r="BW63" s="24">
        <v>165.44641454999999</v>
      </c>
      <c r="BX63" s="24">
        <v>166.80536351000001</v>
      </c>
      <c r="BY63" s="24">
        <v>162.50266823999999</v>
      </c>
      <c r="BZ63" s="24">
        <v>166.45410894</v>
      </c>
      <c r="CA63" s="24">
        <v>164.53854668</v>
      </c>
      <c r="CB63" s="24">
        <v>164.73937773</v>
      </c>
      <c r="CC63" s="24">
        <v>160.71510584000001</v>
      </c>
      <c r="CD63" s="24">
        <v>163.49898185999999</v>
      </c>
      <c r="CE63" s="24">
        <v>161.13346971999999</v>
      </c>
      <c r="CF63" s="24">
        <v>159.52387182000001</v>
      </c>
      <c r="CG63" s="24">
        <v>165.3630143</v>
      </c>
      <c r="CH63" s="24">
        <v>155.05956896999999</v>
      </c>
      <c r="CI63" s="24">
        <v>157.06226963</v>
      </c>
      <c r="CJ63" s="24">
        <v>160.8112769</v>
      </c>
      <c r="CK63" s="24">
        <v>162.86725877000001</v>
      </c>
      <c r="CL63" s="24">
        <v>159.10147516000001</v>
      </c>
      <c r="CM63" s="24">
        <v>161.79090468000001</v>
      </c>
      <c r="CN63" s="24">
        <v>158.66964464</v>
      </c>
      <c r="CO63" s="24">
        <v>157.27068474000001</v>
      </c>
      <c r="CP63" s="24">
        <v>157.93237352</v>
      </c>
      <c r="CQ63" s="24">
        <v>156.98591316</v>
      </c>
      <c r="CR63" s="24">
        <v>150.91484907</v>
      </c>
      <c r="CS63" s="24">
        <v>158.93770548000001</v>
      </c>
      <c r="CT63" s="24">
        <v>154.72274487000001</v>
      </c>
      <c r="CU63" s="24">
        <v>155.37165787000001</v>
      </c>
      <c r="CV63" s="24">
        <v>154.15109995</v>
      </c>
      <c r="CW63" s="24">
        <v>156.99235078999999</v>
      </c>
      <c r="CX63" s="24">
        <v>159.36514308</v>
      </c>
      <c r="CY63" s="24">
        <v>158.90466619</v>
      </c>
      <c r="CZ63" s="24">
        <v>159.83455570999999</v>
      </c>
      <c r="DA63" s="24">
        <v>159.22379733</v>
      </c>
      <c r="DB63" s="24">
        <v>159.30140474000001</v>
      </c>
      <c r="DC63" s="24">
        <v>159.0740739</v>
      </c>
      <c r="DD63" s="24">
        <v>157.60184174</v>
      </c>
      <c r="DE63" s="24">
        <v>167.67350406</v>
      </c>
      <c r="DF63" s="24">
        <v>162.52774898000001</v>
      </c>
      <c r="DG63" s="24">
        <v>160.32092527</v>
      </c>
      <c r="DH63" s="24">
        <v>165.55897508999999</v>
      </c>
      <c r="DI63" s="24">
        <v>162.46967341000001</v>
      </c>
      <c r="DJ63" s="24">
        <v>162.70822741999999</v>
      </c>
      <c r="DK63" s="24">
        <v>156.61474232</v>
      </c>
      <c r="DL63" s="24">
        <v>157.73597638000001</v>
      </c>
      <c r="DM63" s="24">
        <v>154.8830796</v>
      </c>
      <c r="DN63" s="24">
        <v>154.11589129000001</v>
      </c>
      <c r="DO63" s="24">
        <v>152.9068781</v>
      </c>
      <c r="DP63" s="24">
        <v>145.95009761</v>
      </c>
      <c r="DQ63" s="24">
        <v>149.00337279999999</v>
      </c>
      <c r="DR63" s="24">
        <v>145.25813639</v>
      </c>
      <c r="DS63" s="24">
        <v>149.02912988</v>
      </c>
      <c r="DT63" s="24">
        <v>145.43389033</v>
      </c>
      <c r="DU63" s="24">
        <v>148.48500586</v>
      </c>
      <c r="DV63" s="24">
        <v>150.62001989999999</v>
      </c>
      <c r="DW63" s="24">
        <v>151.78421323000001</v>
      </c>
      <c r="DX63" s="24">
        <v>151.83129302</v>
      </c>
      <c r="DY63" s="24">
        <v>148.65928735</v>
      </c>
      <c r="DZ63" s="24">
        <v>151.67311889999999</v>
      </c>
      <c r="EA63" s="24">
        <v>151.02503564</v>
      </c>
      <c r="EB63" s="24">
        <v>145.92384826</v>
      </c>
      <c r="EC63" s="24">
        <v>156.71736511</v>
      </c>
      <c r="ED63" s="24">
        <v>147.32137431999999</v>
      </c>
      <c r="EE63" s="24">
        <v>151.33836493999999</v>
      </c>
      <c r="EF63" s="24">
        <v>149.09394046</v>
      </c>
      <c r="EG63" s="24">
        <v>151.13867250999999</v>
      </c>
      <c r="EH63" s="24">
        <v>147.04618503</v>
      </c>
      <c r="EI63" s="24">
        <v>148.49368394000001</v>
      </c>
      <c r="EJ63" s="24">
        <v>147.86258079000001</v>
      </c>
      <c r="EK63" s="24">
        <v>147.30884634</v>
      </c>
      <c r="EL63" s="24">
        <v>147.23761653</v>
      </c>
      <c r="EM63" s="24">
        <v>145.75764699000001</v>
      </c>
      <c r="EN63" s="24">
        <v>144.36285712</v>
      </c>
      <c r="EO63" s="24">
        <v>157.08224512999999</v>
      </c>
      <c r="EP63" s="24">
        <v>147.69083065999999</v>
      </c>
      <c r="EQ63" s="24">
        <v>150.23839432</v>
      </c>
      <c r="ER63" s="24">
        <v>147.13832249999999</v>
      </c>
      <c r="ES63" s="24">
        <v>147.21169244000001</v>
      </c>
      <c r="ET63" s="24">
        <v>152.95247560000001</v>
      </c>
      <c r="EU63" s="24">
        <v>151.78826013</v>
      </c>
      <c r="EV63" s="24">
        <v>149.23976211999999</v>
      </c>
      <c r="EW63" s="24">
        <v>149.74934818</v>
      </c>
      <c r="EX63" s="24">
        <v>150.38799911000001</v>
      </c>
      <c r="EY63" s="24">
        <v>146.05763619000001</v>
      </c>
      <c r="EZ63" s="24">
        <v>147.80613499</v>
      </c>
      <c r="FA63" s="24">
        <v>148.33469829000001</v>
      </c>
      <c r="FB63" s="24">
        <v>143.80905847</v>
      </c>
      <c r="FC63" s="24">
        <v>146.65579382000001</v>
      </c>
      <c r="FD63" s="24">
        <v>146.23872650000001</v>
      </c>
      <c r="FE63" s="24">
        <v>141.47514695000001</v>
      </c>
      <c r="FF63" s="24">
        <v>144.69969463999999</v>
      </c>
      <c r="FG63" s="24">
        <v>145.95071479999999</v>
      </c>
      <c r="FH63" s="24">
        <v>147.38150669999999</v>
      </c>
      <c r="FI63" s="24">
        <v>140.99012601000001</v>
      </c>
      <c r="FJ63" s="24">
        <v>143.29531101000001</v>
      </c>
      <c r="FK63" s="24">
        <v>138.45487517999999</v>
      </c>
      <c r="FL63" s="24">
        <v>138.91859861</v>
      </c>
      <c r="FM63" s="24">
        <v>140.39855209000001</v>
      </c>
    </row>
    <row r="64" spans="1:169" s="24" customFormat="1" ht="11.25" customHeight="1" x14ac:dyDescent="0.2">
      <c r="A64" s="15" t="s">
        <v>87</v>
      </c>
      <c r="B64" s="24">
        <v>45.066647809999999</v>
      </c>
      <c r="C64" s="24">
        <v>44.555220640000002</v>
      </c>
      <c r="D64" s="24">
        <v>44.137613139999999</v>
      </c>
      <c r="E64" s="24">
        <v>44.401254280000003</v>
      </c>
      <c r="F64" s="24">
        <v>44.352214359999998</v>
      </c>
      <c r="G64" s="24">
        <v>43.314377260000001</v>
      </c>
      <c r="H64" s="24">
        <v>42.68721532</v>
      </c>
      <c r="I64" s="24">
        <v>42.009778609999998</v>
      </c>
      <c r="J64" s="24">
        <v>42.707713130000002</v>
      </c>
      <c r="K64" s="24">
        <v>43.665557919999998</v>
      </c>
      <c r="L64" s="24">
        <v>43.681123509999999</v>
      </c>
      <c r="M64" s="24">
        <v>44.062357589999998</v>
      </c>
      <c r="N64" s="24">
        <v>42.156825249999997</v>
      </c>
      <c r="O64" s="24">
        <v>42.589572619999998</v>
      </c>
      <c r="P64" s="24">
        <v>42.35601175</v>
      </c>
      <c r="Q64" s="24">
        <v>43.35112762</v>
      </c>
      <c r="R64" s="24">
        <v>43.440884459999999</v>
      </c>
      <c r="S64" s="24">
        <v>43.670743229999999</v>
      </c>
      <c r="T64" s="24">
        <v>42.528709200000002</v>
      </c>
      <c r="U64" s="24">
        <v>42.65310453</v>
      </c>
      <c r="V64" s="24">
        <v>42.601941570000001</v>
      </c>
      <c r="W64" s="24">
        <v>43.715878009999997</v>
      </c>
      <c r="X64" s="24">
        <v>42.255365300000001</v>
      </c>
      <c r="Y64" s="24">
        <v>45.620144230000001</v>
      </c>
      <c r="Z64" s="24">
        <v>43.16822887</v>
      </c>
      <c r="AA64" s="24">
        <v>42.839795780000003</v>
      </c>
      <c r="AB64" s="24">
        <v>43.991667589999999</v>
      </c>
      <c r="AC64" s="24">
        <v>44.488437750000003</v>
      </c>
      <c r="AD64" s="24">
        <v>44.677417689999999</v>
      </c>
      <c r="AE64" s="24">
        <v>43.710348580000002</v>
      </c>
      <c r="AF64" s="24">
        <v>42.817685830000002</v>
      </c>
      <c r="AG64" s="24">
        <v>42.231248219999998</v>
      </c>
      <c r="AH64" s="24">
        <v>44.338572319999997</v>
      </c>
      <c r="AI64" s="24">
        <v>43.295832949999998</v>
      </c>
      <c r="AJ64" s="24">
        <v>43.221526420000004</v>
      </c>
      <c r="AK64" s="24">
        <v>44.28168101</v>
      </c>
      <c r="AL64" s="24">
        <v>42.880068190000003</v>
      </c>
      <c r="AM64" s="24">
        <v>43.02531999</v>
      </c>
      <c r="AN64" s="24">
        <v>43.304405369999998</v>
      </c>
      <c r="AO64" s="24">
        <v>42.646377749999999</v>
      </c>
      <c r="AP64" s="24">
        <v>42.30500499</v>
      </c>
      <c r="AQ64" s="24">
        <v>42.149076239999999</v>
      </c>
      <c r="AR64" s="24">
        <v>42.235904009999999</v>
      </c>
      <c r="AS64" s="24">
        <v>42.25588535</v>
      </c>
      <c r="AT64" s="24">
        <v>43.027668550000001</v>
      </c>
      <c r="AU64" s="24">
        <v>42.743741929999999</v>
      </c>
      <c r="AV64" s="24">
        <v>42.432016179999998</v>
      </c>
      <c r="AW64" s="24">
        <v>44.030276430000001</v>
      </c>
      <c r="AX64" s="24">
        <v>42.957269119999999</v>
      </c>
      <c r="AY64" s="24">
        <v>43.219958470000002</v>
      </c>
      <c r="AZ64" s="24">
        <v>42.826631620000001</v>
      </c>
      <c r="BA64" s="24">
        <v>43.134514580000001</v>
      </c>
      <c r="BB64" s="24">
        <v>43.609247449999998</v>
      </c>
      <c r="BC64" s="24">
        <v>42.668500979999997</v>
      </c>
      <c r="BD64" s="24">
        <v>42.827089119999997</v>
      </c>
      <c r="BE64" s="24">
        <v>42.75419514</v>
      </c>
      <c r="BF64" s="24">
        <v>43.647662609999998</v>
      </c>
      <c r="BG64" s="24">
        <v>42.924975250000003</v>
      </c>
      <c r="BH64" s="24">
        <v>43.007684709999999</v>
      </c>
      <c r="BI64" s="24">
        <v>43.884338769999999</v>
      </c>
      <c r="BJ64" s="24">
        <v>42.374695629999998</v>
      </c>
      <c r="BK64" s="24">
        <v>43.187446970000003</v>
      </c>
      <c r="BL64" s="24">
        <v>42.654957019999998</v>
      </c>
      <c r="BM64" s="24">
        <v>43.418434599999998</v>
      </c>
      <c r="BN64" s="24">
        <v>43.914910910000003</v>
      </c>
      <c r="BO64" s="24">
        <v>45.161202850000002</v>
      </c>
      <c r="BP64" s="24">
        <v>46.359437149999998</v>
      </c>
      <c r="BQ64" s="24">
        <v>48.764701180000003</v>
      </c>
      <c r="BR64" s="24">
        <v>46.974390419999999</v>
      </c>
      <c r="BS64" s="24">
        <v>43.603945029999998</v>
      </c>
      <c r="BT64" s="24">
        <v>41.612423870000001</v>
      </c>
      <c r="BU64" s="24">
        <v>43.16142112</v>
      </c>
      <c r="BV64" s="24">
        <v>40.715917439999998</v>
      </c>
      <c r="BW64" s="24">
        <v>40.131138530000001</v>
      </c>
      <c r="BX64" s="24">
        <v>40.849704840000001</v>
      </c>
      <c r="BY64" s="24">
        <v>40.135563339999997</v>
      </c>
      <c r="BZ64" s="24">
        <v>40.627255609999999</v>
      </c>
      <c r="CA64" s="24">
        <v>40.416535629999998</v>
      </c>
      <c r="CB64" s="24">
        <v>39.918086340000002</v>
      </c>
      <c r="CC64" s="24">
        <v>39.32969061</v>
      </c>
      <c r="CD64" s="24">
        <v>39.87798445</v>
      </c>
      <c r="CE64" s="24">
        <v>39.695143180000002</v>
      </c>
      <c r="CF64" s="24">
        <v>39.445086459999999</v>
      </c>
      <c r="CG64" s="24">
        <v>41.647290210000001</v>
      </c>
      <c r="CH64" s="24">
        <v>39.054655349999997</v>
      </c>
      <c r="CI64" s="24">
        <v>39.510509829999997</v>
      </c>
      <c r="CJ64" s="24">
        <v>39.531128150000001</v>
      </c>
      <c r="CK64" s="24">
        <v>39.855111999999998</v>
      </c>
      <c r="CL64" s="24">
        <v>38.8774461</v>
      </c>
      <c r="CM64" s="24">
        <v>39.683081549999997</v>
      </c>
      <c r="CN64" s="24">
        <v>39.05597118</v>
      </c>
      <c r="CO64" s="24">
        <v>38.787332480000003</v>
      </c>
      <c r="CP64" s="24">
        <v>38.581041059999997</v>
      </c>
      <c r="CQ64" s="24">
        <v>38.260842830000001</v>
      </c>
      <c r="CR64" s="24">
        <v>37.454084629999997</v>
      </c>
      <c r="CS64" s="24">
        <v>39.316160699999998</v>
      </c>
      <c r="CT64" s="24">
        <v>38.292061449999999</v>
      </c>
      <c r="CU64" s="24">
        <v>38.629201080000001</v>
      </c>
      <c r="CV64" s="24">
        <v>38.246562470000001</v>
      </c>
      <c r="CW64" s="24">
        <v>38.999670379999998</v>
      </c>
      <c r="CX64" s="24">
        <v>39.273386379999998</v>
      </c>
      <c r="CY64" s="24">
        <v>39.11986615</v>
      </c>
      <c r="CZ64" s="24">
        <v>39.099802590000003</v>
      </c>
      <c r="DA64" s="24">
        <v>38.417809800000001</v>
      </c>
      <c r="DB64" s="24">
        <v>39.034990090000001</v>
      </c>
      <c r="DC64" s="24">
        <v>39.08671073</v>
      </c>
      <c r="DD64" s="24">
        <v>39.040276859999999</v>
      </c>
      <c r="DE64" s="24">
        <v>41.104746429999999</v>
      </c>
      <c r="DF64" s="24">
        <v>39.684961469999998</v>
      </c>
      <c r="DG64" s="24">
        <v>40.193556880000003</v>
      </c>
      <c r="DH64" s="24">
        <v>41.274938740000003</v>
      </c>
      <c r="DI64" s="24">
        <v>40.981729799999997</v>
      </c>
      <c r="DJ64" s="24">
        <v>40.959145820000003</v>
      </c>
      <c r="DK64" s="24">
        <v>39.864606500000001</v>
      </c>
      <c r="DL64" s="24">
        <v>40.906737190000001</v>
      </c>
      <c r="DM64" s="24">
        <v>40.124658799999999</v>
      </c>
      <c r="DN64" s="24">
        <v>41.010246010000003</v>
      </c>
      <c r="DO64" s="24">
        <v>40.368318799999997</v>
      </c>
      <c r="DP64" s="24">
        <v>39.403136259999997</v>
      </c>
      <c r="DQ64" s="24">
        <v>40.976366169999999</v>
      </c>
      <c r="DR64" s="24">
        <v>39.751382669999998</v>
      </c>
      <c r="DS64" s="24">
        <v>40.999715119999998</v>
      </c>
      <c r="DT64" s="24">
        <v>40.510055960000003</v>
      </c>
      <c r="DU64" s="24">
        <v>41.02942273</v>
      </c>
      <c r="DV64" s="24">
        <v>41.572468710000003</v>
      </c>
      <c r="DW64" s="24">
        <v>41.60734678</v>
      </c>
      <c r="DX64" s="24">
        <v>39.0310706</v>
      </c>
      <c r="DY64" s="24">
        <v>38.803501369999999</v>
      </c>
      <c r="DZ64" s="24">
        <v>39.588742179999997</v>
      </c>
      <c r="EA64" s="24">
        <v>39.61796786</v>
      </c>
      <c r="EB64" s="24">
        <v>38.309985320000003</v>
      </c>
      <c r="EC64" s="24">
        <v>40.794747649999998</v>
      </c>
      <c r="ED64" s="24">
        <v>39.253576860000003</v>
      </c>
      <c r="EE64" s="24">
        <v>40.608388720000001</v>
      </c>
      <c r="EF64" s="24">
        <v>39.612790660000002</v>
      </c>
      <c r="EG64" s="24">
        <v>39.727185720000001</v>
      </c>
      <c r="EH64" s="24">
        <v>39.098484740000004</v>
      </c>
      <c r="EI64" s="24">
        <v>39.436616059999999</v>
      </c>
      <c r="EJ64" s="24">
        <v>37.746870749999999</v>
      </c>
      <c r="EK64" s="24">
        <v>37.293929409999997</v>
      </c>
      <c r="EL64" s="24">
        <v>37.622195609999999</v>
      </c>
      <c r="EM64" s="24">
        <v>37.773592190000002</v>
      </c>
      <c r="EN64" s="24">
        <v>38.5685182</v>
      </c>
      <c r="EO64" s="24">
        <v>40.821410569999998</v>
      </c>
      <c r="EP64" s="24">
        <v>38.668053880000002</v>
      </c>
      <c r="EQ64" s="24">
        <v>39.08723019</v>
      </c>
      <c r="ER64" s="24">
        <v>38.709607570000003</v>
      </c>
      <c r="ES64" s="24">
        <v>37.847446820000002</v>
      </c>
      <c r="ET64" s="24">
        <v>40.654831520000002</v>
      </c>
      <c r="EU64" s="24">
        <v>38.826063310000002</v>
      </c>
      <c r="EV64" s="24">
        <v>38.0800451</v>
      </c>
      <c r="EW64" s="24">
        <v>38.16365004</v>
      </c>
      <c r="EX64" s="24">
        <v>38.418298440000001</v>
      </c>
      <c r="EY64" s="24">
        <v>37.945704919999997</v>
      </c>
      <c r="EZ64" s="24">
        <v>37.969602070000001</v>
      </c>
      <c r="FA64" s="24">
        <v>38.791849040000002</v>
      </c>
      <c r="FB64" s="24">
        <v>37.77869742</v>
      </c>
      <c r="FC64" s="24">
        <v>37.683625739999997</v>
      </c>
      <c r="FD64" s="24">
        <v>37.898031899999999</v>
      </c>
      <c r="FE64" s="24">
        <v>37.315815059999998</v>
      </c>
      <c r="FF64" s="24">
        <v>38.302687570000003</v>
      </c>
      <c r="FG64" s="24">
        <v>37.50339692</v>
      </c>
      <c r="FH64" s="24">
        <v>36.43892202</v>
      </c>
      <c r="FI64" s="24">
        <v>35.866557389999997</v>
      </c>
      <c r="FJ64" s="24">
        <v>36.367088119999998</v>
      </c>
      <c r="FK64" s="24">
        <v>35.592290089999999</v>
      </c>
      <c r="FL64" s="24">
        <v>35.835054800000002</v>
      </c>
      <c r="FM64" s="24">
        <v>36.747566730000003</v>
      </c>
    </row>
    <row r="65" spans="1:169" s="24" customFormat="1" ht="11.25" customHeight="1" x14ac:dyDescent="0.2">
      <c r="A65" s="15" t="s">
        <v>57</v>
      </c>
      <c r="B65" s="24">
        <v>22.295881340000001</v>
      </c>
      <c r="C65" s="24">
        <v>22.10040459</v>
      </c>
      <c r="D65" s="24">
        <v>21.81695246</v>
      </c>
      <c r="E65" s="24">
        <v>21.72705741</v>
      </c>
      <c r="F65" s="24">
        <v>21.69979811</v>
      </c>
      <c r="G65" s="24">
        <v>21.44589298</v>
      </c>
      <c r="H65" s="24">
        <v>21.306339269999999</v>
      </c>
      <c r="I65" s="24">
        <v>21.364844810000001</v>
      </c>
      <c r="J65" s="24">
        <v>21.561492529999999</v>
      </c>
      <c r="K65" s="24">
        <v>21.711352309999999</v>
      </c>
      <c r="L65" s="24">
        <v>21.576360470000001</v>
      </c>
      <c r="M65" s="24">
        <v>22.06509415</v>
      </c>
      <c r="N65" s="24">
        <v>21.663402730000001</v>
      </c>
      <c r="O65" s="24">
        <v>21.702477989999998</v>
      </c>
      <c r="P65" s="24">
        <v>21.542049160000001</v>
      </c>
      <c r="Q65" s="24">
        <v>21.830121349999999</v>
      </c>
      <c r="R65" s="24">
        <v>21.842299149999999</v>
      </c>
      <c r="S65" s="24">
        <v>21.695600729999999</v>
      </c>
      <c r="T65" s="24">
        <v>21.386707879999999</v>
      </c>
      <c r="U65" s="24">
        <v>21.56944627</v>
      </c>
      <c r="V65" s="24">
        <v>21.61491947</v>
      </c>
      <c r="W65" s="24">
        <v>21.84507383</v>
      </c>
      <c r="X65" s="24">
        <v>21.53809966</v>
      </c>
      <c r="Y65" s="24">
        <v>22.54330375</v>
      </c>
      <c r="Z65" s="24">
        <v>21.992904110000001</v>
      </c>
      <c r="AA65" s="24">
        <v>21.83985667</v>
      </c>
      <c r="AB65" s="24">
        <v>22.142505580000002</v>
      </c>
      <c r="AC65" s="24">
        <v>22.454162520000001</v>
      </c>
      <c r="AD65" s="24">
        <v>22.336292090000001</v>
      </c>
      <c r="AE65" s="24">
        <v>21.830701229999999</v>
      </c>
      <c r="AF65" s="24">
        <v>21.240895009999999</v>
      </c>
      <c r="AG65" s="24">
        <v>21.147175659999998</v>
      </c>
      <c r="AH65" s="24">
        <v>21.878991660000001</v>
      </c>
      <c r="AI65" s="24">
        <v>21.520463530000001</v>
      </c>
      <c r="AJ65" s="24">
        <v>21.67370403</v>
      </c>
      <c r="AK65" s="24">
        <v>22.16327819</v>
      </c>
      <c r="AL65" s="24">
        <v>21.88883835</v>
      </c>
      <c r="AM65" s="24">
        <v>21.775134749999999</v>
      </c>
      <c r="AN65" s="24">
        <v>21.89128251</v>
      </c>
      <c r="AO65" s="24">
        <v>21.706195990000001</v>
      </c>
      <c r="AP65" s="24">
        <v>21.756353789999999</v>
      </c>
      <c r="AQ65" s="24">
        <v>21.485104969999998</v>
      </c>
      <c r="AR65" s="24">
        <v>20.840301719999999</v>
      </c>
      <c r="AS65" s="24">
        <v>20.967705120000002</v>
      </c>
      <c r="AT65" s="24">
        <v>21.305980829999999</v>
      </c>
      <c r="AU65" s="24">
        <v>21.231425120000001</v>
      </c>
      <c r="AV65" s="24">
        <v>21.046235530000001</v>
      </c>
      <c r="AW65" s="24">
        <v>21.906868240000001</v>
      </c>
      <c r="AX65" s="24">
        <v>21.35009543</v>
      </c>
      <c r="AY65" s="24">
        <v>21.326800559999999</v>
      </c>
      <c r="AZ65" s="24">
        <v>21.202919420000001</v>
      </c>
      <c r="BA65" s="24">
        <v>21.162311970000001</v>
      </c>
      <c r="BB65" s="24">
        <v>21.354471029999999</v>
      </c>
      <c r="BC65" s="24">
        <v>21.136742259999998</v>
      </c>
      <c r="BD65" s="24">
        <v>20.856392759999999</v>
      </c>
      <c r="BE65" s="24">
        <v>20.843685099999998</v>
      </c>
      <c r="BF65" s="24">
        <v>21.083739909999998</v>
      </c>
      <c r="BG65" s="24">
        <v>20.901435630000002</v>
      </c>
      <c r="BH65" s="24">
        <v>20.718999239999999</v>
      </c>
      <c r="BI65" s="24">
        <v>21.389508889999998</v>
      </c>
      <c r="BJ65" s="24">
        <v>20.926404120000001</v>
      </c>
      <c r="BK65" s="24">
        <v>21.129636949999998</v>
      </c>
      <c r="BL65" s="24">
        <v>20.882499580000001</v>
      </c>
      <c r="BM65" s="24">
        <v>21.17854621</v>
      </c>
      <c r="BN65" s="24">
        <v>21.35867786</v>
      </c>
      <c r="BO65" s="24">
        <v>21.728791879999999</v>
      </c>
      <c r="BP65" s="24">
        <v>22.183676420000001</v>
      </c>
      <c r="BQ65" s="24">
        <v>23.390489349999999</v>
      </c>
      <c r="BR65" s="24">
        <v>22.91282532</v>
      </c>
      <c r="BS65" s="24">
        <v>21.65924455</v>
      </c>
      <c r="BT65" s="24">
        <v>21.285405829999998</v>
      </c>
      <c r="BU65" s="24">
        <v>21.810833030000001</v>
      </c>
      <c r="BV65" s="24">
        <v>20.769489790000002</v>
      </c>
      <c r="BW65" s="24">
        <v>20.658073739999999</v>
      </c>
      <c r="BX65" s="24">
        <v>20.714906849999998</v>
      </c>
      <c r="BY65" s="24">
        <v>20.464976830000001</v>
      </c>
      <c r="BZ65" s="24">
        <v>20.834955040000001</v>
      </c>
      <c r="CA65" s="24">
        <v>20.738154990000002</v>
      </c>
      <c r="CB65" s="24">
        <v>20.278193479999999</v>
      </c>
      <c r="CC65" s="24">
        <v>20.046446589999999</v>
      </c>
      <c r="CD65" s="24">
        <v>20.48933297</v>
      </c>
      <c r="CE65" s="24">
        <v>20.41079332</v>
      </c>
      <c r="CF65" s="24">
        <v>20.379744649999999</v>
      </c>
      <c r="CG65" s="24">
        <v>21.197918980000001</v>
      </c>
      <c r="CH65" s="24">
        <v>20.569727390000001</v>
      </c>
      <c r="CI65" s="24">
        <v>20.855760679999999</v>
      </c>
      <c r="CJ65" s="24">
        <v>21.051784619999999</v>
      </c>
      <c r="CK65" s="24">
        <v>21.06597996</v>
      </c>
      <c r="CL65" s="24">
        <v>20.774751470000002</v>
      </c>
      <c r="CM65" s="24">
        <v>21.066705500000001</v>
      </c>
      <c r="CN65" s="24">
        <v>20.641112190000001</v>
      </c>
      <c r="CO65" s="24">
        <v>20.633863179999999</v>
      </c>
      <c r="CP65" s="24">
        <v>20.722822149999999</v>
      </c>
      <c r="CQ65" s="24">
        <v>20.652940560000001</v>
      </c>
      <c r="CR65" s="24">
        <v>20.25403021</v>
      </c>
      <c r="CS65" s="24">
        <v>21.122277520000001</v>
      </c>
      <c r="CT65" s="24">
        <v>20.93901163</v>
      </c>
      <c r="CU65" s="24">
        <v>21.078497550000002</v>
      </c>
      <c r="CV65" s="24">
        <v>20.98536472</v>
      </c>
      <c r="CW65" s="24">
        <v>21.377395929999999</v>
      </c>
      <c r="CX65" s="24">
        <v>21.40736682</v>
      </c>
      <c r="CY65" s="24">
        <v>21.483659370000002</v>
      </c>
      <c r="CZ65" s="24">
        <v>20.941584450000001</v>
      </c>
      <c r="DA65" s="24">
        <v>20.748503750000001</v>
      </c>
      <c r="DB65" s="24">
        <v>20.823710420000001</v>
      </c>
      <c r="DC65" s="24">
        <v>21.08772982</v>
      </c>
      <c r="DD65" s="24">
        <v>21.001545449999998</v>
      </c>
      <c r="DE65" s="24">
        <v>21.829906820000001</v>
      </c>
      <c r="DF65" s="24">
        <v>21.40447137</v>
      </c>
      <c r="DG65" s="24">
        <v>21.671668579999999</v>
      </c>
      <c r="DH65" s="24">
        <v>22.181211130000001</v>
      </c>
      <c r="DI65" s="24">
        <v>21.753364189999999</v>
      </c>
      <c r="DJ65" s="24">
        <v>21.64505758</v>
      </c>
      <c r="DK65" s="24">
        <v>21.329996439999999</v>
      </c>
      <c r="DL65" s="24">
        <v>22.1017017</v>
      </c>
      <c r="DM65" s="24">
        <v>22.022880000000001</v>
      </c>
      <c r="DN65" s="24">
        <v>22.301475700000001</v>
      </c>
      <c r="DO65" s="24">
        <v>21.851705880000001</v>
      </c>
      <c r="DP65" s="24">
        <v>22.006980209999998</v>
      </c>
      <c r="DQ65" s="24">
        <v>22.270061940000001</v>
      </c>
      <c r="DR65" s="24">
        <v>21.970414559999998</v>
      </c>
      <c r="DS65" s="24">
        <v>22.520912259999999</v>
      </c>
      <c r="DT65" s="24">
        <v>21.910709690000001</v>
      </c>
      <c r="DU65" s="24">
        <v>21.825055420000002</v>
      </c>
      <c r="DV65" s="24">
        <v>21.75821977</v>
      </c>
      <c r="DW65" s="24">
        <v>21.651844919999998</v>
      </c>
      <c r="DX65" s="24">
        <v>21.352155979999999</v>
      </c>
      <c r="DY65" s="24">
        <v>21.037376940000001</v>
      </c>
      <c r="DZ65" s="24">
        <v>21.17232126</v>
      </c>
      <c r="EA65" s="24">
        <v>21.040022860000001</v>
      </c>
      <c r="EB65" s="24">
        <v>20.370309450000001</v>
      </c>
      <c r="EC65" s="24">
        <v>21.60388519</v>
      </c>
      <c r="ED65" s="24">
        <v>20.708364809999999</v>
      </c>
      <c r="EE65" s="24">
        <v>21.500062939999999</v>
      </c>
      <c r="EF65" s="24">
        <v>21.09617471</v>
      </c>
      <c r="EG65" s="24">
        <v>21.32900751</v>
      </c>
      <c r="EH65" s="24">
        <v>20.879000349999998</v>
      </c>
      <c r="EI65" s="24">
        <v>21.087423650000002</v>
      </c>
      <c r="EJ65" s="24">
        <v>20.626282410000002</v>
      </c>
      <c r="EK65" s="24">
        <v>20.500955430000001</v>
      </c>
      <c r="EL65" s="24">
        <v>20.316522670000001</v>
      </c>
      <c r="EM65" s="24">
        <v>20.40773789</v>
      </c>
      <c r="EN65" s="24">
        <v>20.041760020000002</v>
      </c>
      <c r="EO65" s="24">
        <v>21.640482460000001</v>
      </c>
      <c r="EP65" s="24">
        <v>20.756753589999999</v>
      </c>
      <c r="EQ65" s="24">
        <v>21.634176830000001</v>
      </c>
      <c r="ER65" s="24">
        <v>21.043772529999998</v>
      </c>
      <c r="ES65" s="24">
        <v>20.534152299999999</v>
      </c>
      <c r="ET65" s="24">
        <v>21.758182720000001</v>
      </c>
      <c r="EU65" s="24">
        <v>21.154307960000001</v>
      </c>
      <c r="EV65" s="24">
        <v>20.580315070000001</v>
      </c>
      <c r="EW65" s="24">
        <v>20.67515354</v>
      </c>
      <c r="EX65" s="24">
        <v>20.96391367</v>
      </c>
      <c r="EY65" s="24">
        <v>20.582626699999999</v>
      </c>
      <c r="EZ65" s="24">
        <v>20.531636819999999</v>
      </c>
      <c r="FA65" s="24">
        <v>20.631980280000001</v>
      </c>
      <c r="FB65" s="24">
        <v>20.53502585</v>
      </c>
      <c r="FC65" s="24">
        <v>20.692211360000002</v>
      </c>
      <c r="FD65" s="24">
        <v>20.494247789999999</v>
      </c>
      <c r="FE65" s="24">
        <v>20.285806279999999</v>
      </c>
      <c r="FF65" s="24">
        <v>20.956616140000001</v>
      </c>
      <c r="FG65" s="24">
        <v>20.81117265</v>
      </c>
      <c r="FH65" s="24">
        <v>20.204947109999999</v>
      </c>
      <c r="FI65" s="24">
        <v>19.753728980000002</v>
      </c>
      <c r="FJ65" s="24">
        <v>19.997750369999999</v>
      </c>
      <c r="FK65" s="24">
        <v>19.463520150000001</v>
      </c>
      <c r="FL65" s="24">
        <v>19.47681339</v>
      </c>
      <c r="FM65" s="24">
        <v>20.010819519999998</v>
      </c>
    </row>
    <row r="66" spans="1:169" s="24" customFormat="1" ht="11.25" customHeight="1" x14ac:dyDescent="0.2">
      <c r="A66" s="15" t="s">
        <v>58</v>
      </c>
      <c r="B66" s="24">
        <v>139.55145353</v>
      </c>
      <c r="C66" s="24">
        <v>140.47265307999999</v>
      </c>
      <c r="D66" s="24">
        <v>139.34548719</v>
      </c>
      <c r="E66" s="24">
        <v>140.71311832999999</v>
      </c>
      <c r="F66" s="24">
        <v>140.69241631</v>
      </c>
      <c r="G66" s="24">
        <v>137.75088575000001</v>
      </c>
      <c r="H66" s="24">
        <v>135.97045080999999</v>
      </c>
      <c r="I66" s="24">
        <v>134.82870120999999</v>
      </c>
      <c r="J66" s="24">
        <v>137.10003515</v>
      </c>
      <c r="K66" s="24">
        <v>138.75930486999999</v>
      </c>
      <c r="L66" s="24">
        <v>136.38584585000001</v>
      </c>
      <c r="M66" s="24">
        <v>138.3197605</v>
      </c>
      <c r="N66" s="24">
        <v>134.53730931000001</v>
      </c>
      <c r="O66" s="24">
        <v>135.26281383</v>
      </c>
      <c r="P66" s="24">
        <v>134.29644476000001</v>
      </c>
      <c r="Q66" s="24">
        <v>137.96317167999999</v>
      </c>
      <c r="R66" s="24">
        <v>138.00795574</v>
      </c>
      <c r="S66" s="24">
        <v>137.76448418000001</v>
      </c>
      <c r="T66" s="24">
        <v>133.74998464999999</v>
      </c>
      <c r="U66" s="24">
        <v>134.37889329000001</v>
      </c>
      <c r="V66" s="24">
        <v>134.75720698000001</v>
      </c>
      <c r="W66" s="24">
        <v>136.24770706000001</v>
      </c>
      <c r="X66" s="24">
        <v>132.83108111000001</v>
      </c>
      <c r="Y66" s="24">
        <v>138.78747747</v>
      </c>
      <c r="Z66" s="24">
        <v>134.07382451000001</v>
      </c>
      <c r="AA66" s="24">
        <v>134.33824572</v>
      </c>
      <c r="AB66" s="24">
        <v>136.67631183</v>
      </c>
      <c r="AC66" s="24">
        <v>138.34141210000001</v>
      </c>
      <c r="AD66" s="24">
        <v>137.92771902000001</v>
      </c>
      <c r="AE66" s="24">
        <v>135.09701297999999</v>
      </c>
      <c r="AF66" s="24">
        <v>133.90233839000001</v>
      </c>
      <c r="AG66" s="24">
        <v>133.14453779999999</v>
      </c>
      <c r="AH66" s="24">
        <v>136.21075673000001</v>
      </c>
      <c r="AI66" s="24">
        <v>133.94372897</v>
      </c>
      <c r="AJ66" s="24">
        <v>134.00751079</v>
      </c>
      <c r="AK66" s="24">
        <v>136.32540832999999</v>
      </c>
      <c r="AL66" s="24">
        <v>132.50574222</v>
      </c>
      <c r="AM66" s="24">
        <v>133.29184563000001</v>
      </c>
      <c r="AN66" s="24">
        <v>134.36500047999999</v>
      </c>
      <c r="AO66" s="24">
        <v>132.68172916</v>
      </c>
      <c r="AP66" s="24">
        <v>133.08944571000001</v>
      </c>
      <c r="AQ66" s="24">
        <v>131.96108817999999</v>
      </c>
      <c r="AR66" s="24">
        <v>127.10033848</v>
      </c>
      <c r="AS66" s="24">
        <v>128.23419562999999</v>
      </c>
      <c r="AT66" s="24">
        <v>129.70847717999999</v>
      </c>
      <c r="AU66" s="24">
        <v>129.88873577000001</v>
      </c>
      <c r="AV66" s="24">
        <v>126.81956835</v>
      </c>
      <c r="AW66" s="24">
        <v>132.17245294</v>
      </c>
      <c r="AX66" s="24">
        <v>127.74147641</v>
      </c>
      <c r="AY66" s="24">
        <v>129.03395444</v>
      </c>
      <c r="AZ66" s="24">
        <v>128.80010104999999</v>
      </c>
      <c r="BA66" s="24">
        <v>129.45878837999999</v>
      </c>
      <c r="BB66" s="24">
        <v>131.00149378</v>
      </c>
      <c r="BC66" s="24">
        <v>128.44480777999999</v>
      </c>
      <c r="BD66" s="24">
        <v>128.92785537</v>
      </c>
      <c r="BE66" s="24">
        <v>127.37529845</v>
      </c>
      <c r="BF66" s="24">
        <v>128.82505459999999</v>
      </c>
      <c r="BG66" s="24">
        <v>128.60814206000001</v>
      </c>
      <c r="BH66" s="24">
        <v>127.49837189</v>
      </c>
      <c r="BI66" s="24">
        <v>129.31465532999999</v>
      </c>
      <c r="BJ66" s="24">
        <v>126.25062609</v>
      </c>
      <c r="BK66" s="24">
        <v>127.74917415</v>
      </c>
      <c r="BL66" s="24">
        <v>127.95449945</v>
      </c>
      <c r="BM66" s="24">
        <v>128.67146523</v>
      </c>
      <c r="BN66" s="24">
        <v>130.12259750999999</v>
      </c>
      <c r="BO66" s="24">
        <v>131.92683833000001</v>
      </c>
      <c r="BP66" s="24">
        <v>136.26007182999999</v>
      </c>
      <c r="BQ66" s="24">
        <v>141.57914546000001</v>
      </c>
      <c r="BR66" s="24">
        <v>138.38990258999999</v>
      </c>
      <c r="BS66" s="24">
        <v>129.05179502999999</v>
      </c>
      <c r="BT66" s="24">
        <v>125.96091058</v>
      </c>
      <c r="BU66" s="24">
        <v>129.04047499999999</v>
      </c>
      <c r="BV66" s="24">
        <v>121.77382252</v>
      </c>
      <c r="BW66" s="24">
        <v>121.08420043</v>
      </c>
      <c r="BX66" s="24">
        <v>120.50533273000001</v>
      </c>
      <c r="BY66" s="24">
        <v>118.67581560000001</v>
      </c>
      <c r="BZ66" s="24">
        <v>120.28485351</v>
      </c>
      <c r="CA66" s="24">
        <v>118.53381877</v>
      </c>
      <c r="CB66" s="24">
        <v>120.8604886</v>
      </c>
      <c r="CC66" s="24">
        <v>118.91508133000001</v>
      </c>
      <c r="CD66" s="24">
        <v>120.93870643</v>
      </c>
      <c r="CE66" s="24">
        <v>118.50175272</v>
      </c>
      <c r="CF66" s="24">
        <v>117.80523113</v>
      </c>
      <c r="CG66" s="24">
        <v>121.45553276</v>
      </c>
      <c r="CH66" s="24">
        <v>117.57517899</v>
      </c>
      <c r="CI66" s="24">
        <v>118.46250861</v>
      </c>
      <c r="CJ66" s="24">
        <v>118.57204876</v>
      </c>
      <c r="CK66" s="24">
        <v>118.24560815</v>
      </c>
      <c r="CL66" s="24">
        <v>115.22878799999999</v>
      </c>
      <c r="CM66" s="24">
        <v>116.67311307</v>
      </c>
      <c r="CN66" s="24">
        <v>116.65858647</v>
      </c>
      <c r="CO66" s="24">
        <v>116.04552705</v>
      </c>
      <c r="CP66" s="24">
        <v>115.16096793</v>
      </c>
      <c r="CQ66" s="24">
        <v>114.39115365000001</v>
      </c>
      <c r="CR66" s="24">
        <v>111.13142056</v>
      </c>
      <c r="CS66" s="24">
        <v>116.83260522</v>
      </c>
      <c r="CT66" s="24">
        <v>113.56743046</v>
      </c>
      <c r="CU66" s="24">
        <v>113.24334712</v>
      </c>
      <c r="CV66" s="24">
        <v>112.44329589</v>
      </c>
      <c r="CW66" s="24">
        <v>115.07971164</v>
      </c>
      <c r="CX66" s="24">
        <v>113.69282785999999</v>
      </c>
      <c r="CY66" s="24">
        <v>114.02742574</v>
      </c>
      <c r="CZ66" s="24">
        <v>114.99658094</v>
      </c>
      <c r="DA66" s="24">
        <v>114.50505144</v>
      </c>
      <c r="DB66" s="24">
        <v>113.4037311</v>
      </c>
      <c r="DC66" s="24">
        <v>113.65265721</v>
      </c>
      <c r="DD66" s="24">
        <v>113.60728465</v>
      </c>
      <c r="DE66" s="24">
        <v>116.51923562</v>
      </c>
      <c r="DF66" s="24">
        <v>114.13692249</v>
      </c>
      <c r="DG66" s="24">
        <v>114.1779992</v>
      </c>
      <c r="DH66" s="24">
        <v>116.23370451</v>
      </c>
      <c r="DI66" s="24">
        <v>115.28194648</v>
      </c>
      <c r="DJ66" s="24">
        <v>113.27515805</v>
      </c>
      <c r="DK66" s="24">
        <v>111.87373482</v>
      </c>
      <c r="DL66" s="24">
        <v>112.07078491999999</v>
      </c>
      <c r="DM66" s="24">
        <v>111.2337067</v>
      </c>
      <c r="DN66" s="24">
        <v>109.7744924</v>
      </c>
      <c r="DO66" s="24">
        <v>108.47286661</v>
      </c>
      <c r="DP66" s="24">
        <v>107.29691997</v>
      </c>
      <c r="DQ66" s="24">
        <v>107.54665907</v>
      </c>
      <c r="DR66" s="24">
        <v>105.51598267</v>
      </c>
      <c r="DS66" s="24">
        <v>107.1372477</v>
      </c>
      <c r="DT66" s="24">
        <v>105.566051</v>
      </c>
      <c r="DU66" s="24">
        <v>105.90522609999999</v>
      </c>
      <c r="DV66" s="24">
        <v>107.66793872</v>
      </c>
      <c r="DW66" s="24">
        <v>106.85192409</v>
      </c>
      <c r="DX66" s="24">
        <v>108.03627758</v>
      </c>
      <c r="DY66" s="24">
        <v>106.81133081999999</v>
      </c>
      <c r="DZ66" s="24">
        <v>107.34981509000001</v>
      </c>
      <c r="EA66" s="24">
        <v>107.12409049999999</v>
      </c>
      <c r="EB66" s="24">
        <v>103.90000080999999</v>
      </c>
      <c r="EC66" s="24">
        <v>109.21535269</v>
      </c>
      <c r="ED66" s="24">
        <v>105.21136288</v>
      </c>
      <c r="EE66" s="24">
        <v>107.31113173</v>
      </c>
      <c r="EF66" s="24">
        <v>104.78292347999999</v>
      </c>
      <c r="EG66" s="24">
        <v>105.80673423</v>
      </c>
      <c r="EH66" s="24">
        <v>103.75850389</v>
      </c>
      <c r="EI66" s="24">
        <v>103.56627729</v>
      </c>
      <c r="EJ66" s="24">
        <v>104.02520144</v>
      </c>
      <c r="EK66" s="24">
        <v>103.03980132</v>
      </c>
      <c r="EL66" s="24">
        <v>103.18668746</v>
      </c>
      <c r="EM66" s="24">
        <v>102.71245736</v>
      </c>
      <c r="EN66" s="24">
        <v>101.85595261</v>
      </c>
      <c r="EO66" s="24">
        <v>106.13464624</v>
      </c>
      <c r="EP66" s="24">
        <v>101.72617510000001</v>
      </c>
      <c r="EQ66" s="24">
        <v>104.91125964</v>
      </c>
      <c r="ER66" s="24">
        <v>101.71231687</v>
      </c>
      <c r="ES66" s="24">
        <v>101.0346584</v>
      </c>
      <c r="ET66" s="24">
        <v>104.89817445</v>
      </c>
      <c r="EU66" s="24">
        <v>102.75723437000001</v>
      </c>
      <c r="EV66" s="24">
        <v>103.26283471000001</v>
      </c>
      <c r="EW66" s="24">
        <v>104.54288428</v>
      </c>
      <c r="EX66" s="24">
        <v>106.56375274</v>
      </c>
      <c r="EY66" s="24">
        <v>103.48456742</v>
      </c>
      <c r="EZ66" s="24">
        <v>102.57255292000001</v>
      </c>
      <c r="FA66" s="24">
        <v>103.88562596</v>
      </c>
      <c r="FB66" s="24">
        <v>102.87180685</v>
      </c>
      <c r="FC66" s="24">
        <v>102.11583829999999</v>
      </c>
      <c r="FD66" s="24">
        <v>102.17200638</v>
      </c>
      <c r="FE66" s="24">
        <v>100.59516535</v>
      </c>
      <c r="FF66" s="24">
        <v>102.66329202</v>
      </c>
      <c r="FG66" s="24">
        <v>100.61002721</v>
      </c>
      <c r="FH66" s="24">
        <v>103.11322049</v>
      </c>
      <c r="FI66" s="24">
        <v>100.13721011</v>
      </c>
      <c r="FJ66" s="24">
        <v>100.54573141</v>
      </c>
      <c r="FK66" s="24">
        <v>98.569806240000005</v>
      </c>
      <c r="FL66" s="24">
        <v>97.993769130000004</v>
      </c>
      <c r="FM66" s="24">
        <v>99.214100360000003</v>
      </c>
    </row>
    <row r="67" spans="1:169" s="24" customFormat="1" ht="11.25" customHeight="1" x14ac:dyDescent="0.2">
      <c r="A67" s="15" t="s">
        <v>59</v>
      </c>
      <c r="B67" s="24">
        <v>53.724462459999998</v>
      </c>
      <c r="C67" s="24">
        <v>53.419249569999998</v>
      </c>
      <c r="D67" s="24">
        <v>52.844023720000003</v>
      </c>
      <c r="E67" s="24">
        <v>53.045422739999999</v>
      </c>
      <c r="F67" s="24">
        <v>53.418015699999998</v>
      </c>
      <c r="G67" s="24">
        <v>52.39960833</v>
      </c>
      <c r="H67" s="24">
        <v>51.942621180000003</v>
      </c>
      <c r="I67" s="24">
        <v>51.720138669999997</v>
      </c>
      <c r="J67" s="24">
        <v>52.222639049999998</v>
      </c>
      <c r="K67" s="24">
        <v>52.723360820000003</v>
      </c>
      <c r="L67" s="24">
        <v>52.154530729999998</v>
      </c>
      <c r="M67" s="24">
        <v>53.409678229999997</v>
      </c>
      <c r="N67" s="24">
        <v>51.761984490000003</v>
      </c>
      <c r="O67" s="24">
        <v>51.774547669999997</v>
      </c>
      <c r="P67" s="24">
        <v>51.331874540000001</v>
      </c>
      <c r="Q67" s="24">
        <v>52.831797109999997</v>
      </c>
      <c r="R67" s="24">
        <v>52.212002839999997</v>
      </c>
      <c r="S67" s="24">
        <v>52.274414319999998</v>
      </c>
      <c r="T67" s="24">
        <v>51.593345650000003</v>
      </c>
      <c r="U67" s="24">
        <v>51.463547310000003</v>
      </c>
      <c r="V67" s="24">
        <v>51.636597420000001</v>
      </c>
      <c r="W67" s="24">
        <v>52.88210247</v>
      </c>
      <c r="X67" s="24">
        <v>51.02668268</v>
      </c>
      <c r="Y67" s="24">
        <v>52.988219569999998</v>
      </c>
      <c r="Z67" s="24">
        <v>51.6213458</v>
      </c>
      <c r="AA67" s="24">
        <v>51.561812860000003</v>
      </c>
      <c r="AB67" s="24">
        <v>52.24599671</v>
      </c>
      <c r="AC67" s="24">
        <v>52.601172509999998</v>
      </c>
      <c r="AD67" s="24">
        <v>52.694273580000001</v>
      </c>
      <c r="AE67" s="24">
        <v>51.917141559999997</v>
      </c>
      <c r="AF67" s="24">
        <v>51.814865410000003</v>
      </c>
      <c r="AG67" s="24">
        <v>50.863538230000003</v>
      </c>
      <c r="AH67" s="24">
        <v>52.143710689999999</v>
      </c>
      <c r="AI67" s="24">
        <v>51.333119400000001</v>
      </c>
      <c r="AJ67" s="24">
        <v>51.092899959999997</v>
      </c>
      <c r="AK67" s="24">
        <v>51.936812179999997</v>
      </c>
      <c r="AL67" s="24">
        <v>51.328635470000002</v>
      </c>
      <c r="AM67" s="24">
        <v>50.988083369999998</v>
      </c>
      <c r="AN67" s="24">
        <v>51.255836340000002</v>
      </c>
      <c r="AO67" s="24">
        <v>50.937653230000002</v>
      </c>
      <c r="AP67" s="24">
        <v>50.767038309999997</v>
      </c>
      <c r="AQ67" s="24">
        <v>50.742235809999997</v>
      </c>
      <c r="AR67" s="24">
        <v>49.786841199999998</v>
      </c>
      <c r="AS67" s="24">
        <v>49.942428509999999</v>
      </c>
      <c r="AT67" s="24">
        <v>50.779311139999997</v>
      </c>
      <c r="AU67" s="24">
        <v>50.14809004</v>
      </c>
      <c r="AV67" s="24">
        <v>49.380473670000001</v>
      </c>
      <c r="AW67" s="24">
        <v>51.062838509999999</v>
      </c>
      <c r="AX67" s="24">
        <v>49.800542989999997</v>
      </c>
      <c r="AY67" s="24">
        <v>50.178180879999999</v>
      </c>
      <c r="AZ67" s="24">
        <v>50.096239609999998</v>
      </c>
      <c r="BA67" s="24">
        <v>50.182914650000001</v>
      </c>
      <c r="BB67" s="24">
        <v>50.465338959999997</v>
      </c>
      <c r="BC67" s="24">
        <v>49.855896379999997</v>
      </c>
      <c r="BD67" s="24">
        <v>49.862039230000001</v>
      </c>
      <c r="BE67" s="24">
        <v>49.450662170000001</v>
      </c>
      <c r="BF67" s="24">
        <v>49.949745919999998</v>
      </c>
      <c r="BG67" s="24">
        <v>50.05377936</v>
      </c>
      <c r="BH67" s="24">
        <v>49.210258209999999</v>
      </c>
      <c r="BI67" s="24">
        <v>50.399860650000001</v>
      </c>
      <c r="BJ67" s="24">
        <v>49.48579908</v>
      </c>
      <c r="BK67" s="24">
        <v>49.933989279999999</v>
      </c>
      <c r="BL67" s="24">
        <v>49.641076269999999</v>
      </c>
      <c r="BM67" s="24">
        <v>50.065038119999997</v>
      </c>
      <c r="BN67" s="24">
        <v>50.642940729999999</v>
      </c>
      <c r="BO67" s="24">
        <v>51.406426809999999</v>
      </c>
      <c r="BP67" s="24">
        <v>52.54821725</v>
      </c>
      <c r="BQ67" s="24">
        <v>54.639226579999999</v>
      </c>
      <c r="BR67" s="24">
        <v>53.07509778</v>
      </c>
      <c r="BS67" s="24">
        <v>50.384944679999997</v>
      </c>
      <c r="BT67" s="24">
        <v>49.484911969999999</v>
      </c>
      <c r="BU67" s="24">
        <v>50.514190259999999</v>
      </c>
      <c r="BV67" s="24">
        <v>49.246847940000002</v>
      </c>
      <c r="BW67" s="24">
        <v>49.013140309999997</v>
      </c>
      <c r="BX67" s="24">
        <v>48.850811010000001</v>
      </c>
      <c r="BY67" s="24">
        <v>48.642413320000003</v>
      </c>
      <c r="BZ67" s="24">
        <v>49.246408430000002</v>
      </c>
      <c r="CA67" s="24">
        <v>48.50318171</v>
      </c>
      <c r="CB67" s="24">
        <v>48.736112779999999</v>
      </c>
      <c r="CC67" s="24">
        <v>48.462015790000002</v>
      </c>
      <c r="CD67" s="24">
        <v>48.878999839999999</v>
      </c>
      <c r="CE67" s="24">
        <v>48.581181290000004</v>
      </c>
      <c r="CF67" s="24">
        <v>48.344119679999999</v>
      </c>
      <c r="CG67" s="24">
        <v>49.549135759999999</v>
      </c>
      <c r="CH67" s="24">
        <v>48.023273519999996</v>
      </c>
      <c r="CI67" s="24">
        <v>48.477828180000003</v>
      </c>
      <c r="CJ67" s="24">
        <v>48.852884609999997</v>
      </c>
      <c r="CK67" s="24">
        <v>48.666615470000004</v>
      </c>
      <c r="CL67" s="24">
        <v>47.991120019999997</v>
      </c>
      <c r="CM67" s="24">
        <v>48.26393143</v>
      </c>
      <c r="CN67" s="24">
        <v>47.689798140000001</v>
      </c>
      <c r="CO67" s="24">
        <v>47.356380639999998</v>
      </c>
      <c r="CP67" s="24">
        <v>47.062501179999998</v>
      </c>
      <c r="CQ67" s="24">
        <v>46.779208939999997</v>
      </c>
      <c r="CR67" s="24">
        <v>45.855850850000003</v>
      </c>
      <c r="CS67" s="24">
        <v>47.136809120000002</v>
      </c>
      <c r="CT67" s="24">
        <v>46.713998160000003</v>
      </c>
      <c r="CU67" s="24">
        <v>46.576232760000003</v>
      </c>
      <c r="CV67" s="24">
        <v>46.220823559999999</v>
      </c>
      <c r="CW67" s="24">
        <v>46.981359390000001</v>
      </c>
      <c r="CX67" s="24">
        <v>46.468045259999997</v>
      </c>
      <c r="CY67" s="24">
        <v>46.877259700000003</v>
      </c>
      <c r="CZ67" s="24">
        <v>47.160953429999999</v>
      </c>
      <c r="DA67" s="24">
        <v>46.785323040000002</v>
      </c>
      <c r="DB67" s="24">
        <v>46.867131319999999</v>
      </c>
      <c r="DC67" s="24">
        <v>47.115123509999997</v>
      </c>
      <c r="DD67" s="24">
        <v>46.788441169999999</v>
      </c>
      <c r="DE67" s="24">
        <v>47.740896640000003</v>
      </c>
      <c r="DF67" s="24">
        <v>46.913702549999996</v>
      </c>
      <c r="DG67" s="24">
        <v>47.398355559999999</v>
      </c>
      <c r="DH67" s="24">
        <v>47.845651449999998</v>
      </c>
      <c r="DI67" s="24">
        <v>47.777236809999998</v>
      </c>
      <c r="DJ67" s="24">
        <v>47.386835060000003</v>
      </c>
      <c r="DK67" s="24">
        <v>46.481800530000001</v>
      </c>
      <c r="DL67" s="24">
        <v>46.6599869</v>
      </c>
      <c r="DM67" s="24">
        <v>46.139701989999999</v>
      </c>
      <c r="DN67" s="24">
        <v>45.945585090000002</v>
      </c>
      <c r="DO67" s="24">
        <v>45.454103279999998</v>
      </c>
      <c r="DP67" s="24">
        <v>44.867940969999999</v>
      </c>
      <c r="DQ67" s="24">
        <v>45.607949499999997</v>
      </c>
      <c r="DR67" s="24">
        <v>44.722610269999997</v>
      </c>
      <c r="DS67" s="24">
        <v>45.586834590000002</v>
      </c>
      <c r="DT67" s="24">
        <v>45.119511150000001</v>
      </c>
      <c r="DU67" s="24">
        <v>45.384633639999997</v>
      </c>
      <c r="DV67" s="24">
        <v>45.744448720000001</v>
      </c>
      <c r="DW67" s="24">
        <v>45.781648500000003</v>
      </c>
      <c r="DX67" s="24">
        <v>46.344269179999998</v>
      </c>
      <c r="DY67" s="24">
        <v>46.021428589999999</v>
      </c>
      <c r="DZ67" s="24">
        <v>46.5666163</v>
      </c>
      <c r="EA67" s="24">
        <v>46.453314030000001</v>
      </c>
      <c r="EB67" s="24">
        <v>45.597183700000002</v>
      </c>
      <c r="EC67" s="24">
        <v>47.271279839999998</v>
      </c>
      <c r="ED67" s="24">
        <v>46.015398159999997</v>
      </c>
      <c r="EE67" s="24">
        <v>47.163943150000001</v>
      </c>
      <c r="EF67" s="24">
        <v>46.646974299999997</v>
      </c>
      <c r="EG67" s="24">
        <v>46.372620439999999</v>
      </c>
      <c r="EH67" s="24">
        <v>45.470790149999999</v>
      </c>
      <c r="EI67" s="24">
        <v>45.628724230000003</v>
      </c>
      <c r="EJ67" s="24">
        <v>44.871751109999998</v>
      </c>
      <c r="EK67" s="24">
        <v>44.433109880000003</v>
      </c>
      <c r="EL67" s="24">
        <v>44.389649249999998</v>
      </c>
      <c r="EM67" s="24">
        <v>44.285060999999999</v>
      </c>
      <c r="EN67" s="24">
        <v>44.640287970000003</v>
      </c>
      <c r="EO67" s="24">
        <v>45.765947709999999</v>
      </c>
      <c r="EP67" s="24">
        <v>44.373528479999997</v>
      </c>
      <c r="EQ67" s="24">
        <v>44.826411440000001</v>
      </c>
      <c r="ER67" s="24">
        <v>44.370670599999997</v>
      </c>
      <c r="ES67" s="24">
        <v>43.849756749999997</v>
      </c>
      <c r="ET67" s="24">
        <v>45.021094009999999</v>
      </c>
      <c r="EU67" s="24">
        <v>44.044532519999997</v>
      </c>
      <c r="EV67" s="24">
        <v>44.601629199999998</v>
      </c>
      <c r="EW67" s="24">
        <v>44.226498759999998</v>
      </c>
      <c r="EX67" s="24">
        <v>44.051902329999997</v>
      </c>
      <c r="EY67" s="24">
        <v>44.328494679999999</v>
      </c>
      <c r="EZ67" s="24">
        <v>43.812633419999997</v>
      </c>
      <c r="FA67" s="24">
        <v>44.05351735</v>
      </c>
      <c r="FB67" s="24">
        <v>43.527796479999999</v>
      </c>
      <c r="FC67" s="24">
        <v>43.778057799999999</v>
      </c>
      <c r="FD67" s="24">
        <v>43.609744769999999</v>
      </c>
      <c r="FE67" s="24">
        <v>43.239706640000001</v>
      </c>
      <c r="FF67" s="24">
        <v>43.778024539999997</v>
      </c>
      <c r="FG67" s="24">
        <v>43.41200224</v>
      </c>
      <c r="FH67" s="24">
        <v>43.739401209999997</v>
      </c>
      <c r="FI67" s="24">
        <v>42.932709699999997</v>
      </c>
      <c r="FJ67" s="24">
        <v>43.25076241</v>
      </c>
      <c r="FK67" s="24">
        <v>42.594173359999999</v>
      </c>
      <c r="FL67" s="24">
        <v>42.52586788</v>
      </c>
      <c r="FM67" s="24">
        <v>42.669607259999999</v>
      </c>
    </row>
    <row r="68" spans="1:169" s="24" customFormat="1" ht="11.25" customHeight="1" x14ac:dyDescent="0.2">
      <c r="A68" s="15" t="s">
        <v>60</v>
      </c>
      <c r="B68" s="24">
        <v>67.03722922</v>
      </c>
      <c r="C68" s="24">
        <v>67.109764519999999</v>
      </c>
      <c r="D68" s="24">
        <v>67.024594460000003</v>
      </c>
      <c r="E68" s="24">
        <v>66.439993220000005</v>
      </c>
      <c r="F68" s="24">
        <v>67.367393460000002</v>
      </c>
      <c r="G68" s="24">
        <v>65.982083599999996</v>
      </c>
      <c r="H68" s="24">
        <v>64.782277280000002</v>
      </c>
      <c r="I68" s="24">
        <v>64.46452841</v>
      </c>
      <c r="J68" s="24">
        <v>65.005332170000003</v>
      </c>
      <c r="K68" s="24">
        <v>66.075983320000006</v>
      </c>
      <c r="L68" s="24">
        <v>66.01701851</v>
      </c>
      <c r="M68" s="24">
        <v>66.516544789999998</v>
      </c>
      <c r="N68" s="24">
        <v>64.444191810000007</v>
      </c>
      <c r="O68" s="24">
        <v>64.912056960000001</v>
      </c>
      <c r="P68" s="24">
        <v>65.111764210000004</v>
      </c>
      <c r="Q68" s="24">
        <v>66.306968600000005</v>
      </c>
      <c r="R68" s="24">
        <v>65.467442259999999</v>
      </c>
      <c r="S68" s="24">
        <v>65.950239449999998</v>
      </c>
      <c r="T68" s="24">
        <v>64.220910259999997</v>
      </c>
      <c r="U68" s="24">
        <v>64.363190309999993</v>
      </c>
      <c r="V68" s="24">
        <v>64.700663079999998</v>
      </c>
      <c r="W68" s="24">
        <v>65.948653469999996</v>
      </c>
      <c r="X68" s="24">
        <v>64.306078780000007</v>
      </c>
      <c r="Y68" s="24">
        <v>67.798248920000006</v>
      </c>
      <c r="Z68" s="24">
        <v>65.176260409999998</v>
      </c>
      <c r="AA68" s="24">
        <v>65.007748399999997</v>
      </c>
      <c r="AB68" s="24">
        <v>65.939795970000006</v>
      </c>
      <c r="AC68" s="24">
        <v>67.415911690000001</v>
      </c>
      <c r="AD68" s="24">
        <v>66.727777540000005</v>
      </c>
      <c r="AE68" s="24">
        <v>65.432918939999993</v>
      </c>
      <c r="AF68" s="24">
        <v>64.17839773</v>
      </c>
      <c r="AG68" s="24">
        <v>63.269877809999997</v>
      </c>
      <c r="AH68" s="24">
        <v>65.137605719999996</v>
      </c>
      <c r="AI68" s="24">
        <v>64.094666509999996</v>
      </c>
      <c r="AJ68" s="24">
        <v>64.559206810000006</v>
      </c>
      <c r="AK68" s="24">
        <v>65.264723669999995</v>
      </c>
      <c r="AL68" s="24">
        <v>64.236584500000006</v>
      </c>
      <c r="AM68" s="24">
        <v>64.015656190000001</v>
      </c>
      <c r="AN68" s="24">
        <v>64.478477900000001</v>
      </c>
      <c r="AO68" s="24">
        <v>63.471965339999997</v>
      </c>
      <c r="AP68" s="24">
        <v>63.6507255</v>
      </c>
      <c r="AQ68" s="24">
        <v>62.210789679999998</v>
      </c>
      <c r="AR68" s="24">
        <v>61.610092610000002</v>
      </c>
      <c r="AS68" s="24">
        <v>62.232149380000003</v>
      </c>
      <c r="AT68" s="24">
        <v>63.934517360000001</v>
      </c>
      <c r="AU68" s="24">
        <v>62.562564469999998</v>
      </c>
      <c r="AV68" s="24">
        <v>61.683268060000003</v>
      </c>
      <c r="AW68" s="24">
        <v>64.208873249999996</v>
      </c>
      <c r="AX68" s="24">
        <v>62.868807740000001</v>
      </c>
      <c r="AY68" s="24">
        <v>62.65465837</v>
      </c>
      <c r="AZ68" s="24">
        <v>62.716997540000001</v>
      </c>
      <c r="BA68" s="24">
        <v>62.491505330000003</v>
      </c>
      <c r="BB68" s="24">
        <v>63.259290630000002</v>
      </c>
      <c r="BC68" s="24">
        <v>62.425642699999997</v>
      </c>
      <c r="BD68" s="24">
        <v>61.776656340000002</v>
      </c>
      <c r="BE68" s="24">
        <v>61.314522240000002</v>
      </c>
      <c r="BF68" s="24">
        <v>62.733007000000001</v>
      </c>
      <c r="BG68" s="24">
        <v>61.422001600000002</v>
      </c>
      <c r="BH68" s="24">
        <v>60.439971659999998</v>
      </c>
      <c r="BI68" s="24">
        <v>63.372509440000002</v>
      </c>
      <c r="BJ68" s="24">
        <v>60.702657389999999</v>
      </c>
      <c r="BK68" s="24">
        <v>62.340298570000002</v>
      </c>
      <c r="BL68" s="24">
        <v>61.377314079999998</v>
      </c>
      <c r="BM68" s="24">
        <v>61.829291320000003</v>
      </c>
      <c r="BN68" s="24">
        <v>63.486430499999997</v>
      </c>
      <c r="BO68" s="24">
        <v>64.031304570000003</v>
      </c>
      <c r="BP68" s="24">
        <v>66.444656030000004</v>
      </c>
      <c r="BQ68" s="24">
        <v>68.713558180000007</v>
      </c>
      <c r="BR68" s="24">
        <v>67.191576679999997</v>
      </c>
      <c r="BS68" s="24">
        <v>62.997494039999999</v>
      </c>
      <c r="BT68" s="24">
        <v>61.347612480000002</v>
      </c>
      <c r="BU68" s="24">
        <v>63.125120809999999</v>
      </c>
      <c r="BV68" s="24">
        <v>65.556172810000007</v>
      </c>
      <c r="BW68" s="24">
        <v>64.788189819999999</v>
      </c>
      <c r="BX68" s="24">
        <v>65.351004369999998</v>
      </c>
      <c r="BY68" s="24">
        <v>64.812885530000003</v>
      </c>
      <c r="BZ68" s="24">
        <v>65.572978669999998</v>
      </c>
      <c r="CA68" s="24">
        <v>65.03031824</v>
      </c>
      <c r="CB68" s="24">
        <v>65.703987159999997</v>
      </c>
      <c r="CC68" s="24">
        <v>65.998263859999994</v>
      </c>
      <c r="CD68" s="24">
        <v>66.280808759999999</v>
      </c>
      <c r="CE68" s="24">
        <v>65.656548720000004</v>
      </c>
      <c r="CF68" s="24">
        <v>66.302145830000001</v>
      </c>
      <c r="CG68" s="24">
        <v>67.953754439999997</v>
      </c>
      <c r="CH68" s="24">
        <v>66.136103500000004</v>
      </c>
      <c r="CI68" s="24">
        <v>67.06684577</v>
      </c>
      <c r="CJ68" s="24">
        <v>67.945139380000001</v>
      </c>
      <c r="CK68" s="24">
        <v>68.050297720000003</v>
      </c>
      <c r="CL68" s="24">
        <v>66.625776689999995</v>
      </c>
      <c r="CM68" s="24">
        <v>67.348132390000004</v>
      </c>
      <c r="CN68" s="24">
        <v>66.307006740000006</v>
      </c>
      <c r="CO68" s="24">
        <v>65.316929000000002</v>
      </c>
      <c r="CP68" s="24">
        <v>66.306031070000003</v>
      </c>
      <c r="CQ68" s="24">
        <v>65.43370582</v>
      </c>
      <c r="CR68" s="24">
        <v>64.344880770000003</v>
      </c>
      <c r="CS68" s="24">
        <v>66.794793279999993</v>
      </c>
      <c r="CT68" s="24">
        <v>66.197203369999997</v>
      </c>
      <c r="CU68" s="24">
        <v>66.806432060000006</v>
      </c>
      <c r="CV68" s="24">
        <v>66.775589879999998</v>
      </c>
      <c r="CW68" s="24">
        <v>67.437941449999997</v>
      </c>
      <c r="CX68" s="24">
        <v>66.117070690000006</v>
      </c>
      <c r="CY68" s="24">
        <v>68.381215339999997</v>
      </c>
      <c r="CZ68" s="24">
        <v>67.350104200000004</v>
      </c>
      <c r="DA68" s="24">
        <v>68.125909789999994</v>
      </c>
      <c r="DB68" s="24">
        <v>67.884221640000007</v>
      </c>
      <c r="DC68" s="24">
        <v>68.056461130000002</v>
      </c>
      <c r="DD68" s="24">
        <v>67.602893600000002</v>
      </c>
      <c r="DE68" s="24">
        <v>69.564045759999999</v>
      </c>
      <c r="DF68" s="24">
        <v>68.835315109999996</v>
      </c>
      <c r="DG68" s="24">
        <v>69.110247860000001</v>
      </c>
      <c r="DH68" s="24">
        <v>70.436990460000004</v>
      </c>
      <c r="DI68" s="24">
        <v>70.526578200000003</v>
      </c>
      <c r="DJ68" s="24">
        <v>69.022985930000004</v>
      </c>
      <c r="DK68" s="24">
        <v>68.865864079999994</v>
      </c>
      <c r="DL68" s="24">
        <v>68.188144730000005</v>
      </c>
      <c r="DM68" s="24">
        <v>68.156227569999999</v>
      </c>
      <c r="DN68" s="24">
        <v>67.561020380000002</v>
      </c>
      <c r="DO68" s="24">
        <v>67.665735179999999</v>
      </c>
      <c r="DP68" s="24">
        <v>66.572852870000006</v>
      </c>
      <c r="DQ68" s="24">
        <v>66.916806750000006</v>
      </c>
      <c r="DR68" s="24">
        <v>66.554206539999996</v>
      </c>
      <c r="DS68" s="24">
        <v>67.518467209999997</v>
      </c>
      <c r="DT68" s="24">
        <v>66.486491470000004</v>
      </c>
      <c r="DU68" s="24">
        <v>67.587250710000006</v>
      </c>
      <c r="DV68" s="24">
        <v>67.389003950000003</v>
      </c>
      <c r="DW68" s="24">
        <v>67.446258589999999</v>
      </c>
      <c r="DX68" s="24">
        <v>64.733622440000005</v>
      </c>
      <c r="DY68" s="24">
        <v>63.506529639999997</v>
      </c>
      <c r="DZ68" s="24">
        <v>64.507213429999993</v>
      </c>
      <c r="EA68" s="24">
        <v>63.704892639999997</v>
      </c>
      <c r="EB68" s="24">
        <v>62.405765389999999</v>
      </c>
      <c r="EC68" s="24">
        <v>65.065346779999999</v>
      </c>
      <c r="ED68" s="24">
        <v>63.152933150000003</v>
      </c>
      <c r="EE68" s="24">
        <v>64.523540389999994</v>
      </c>
      <c r="EF68" s="24">
        <v>63.645439209999999</v>
      </c>
      <c r="EG68" s="24">
        <v>63.941635439999999</v>
      </c>
      <c r="EH68" s="24">
        <v>62.941096180000002</v>
      </c>
      <c r="EI68" s="24">
        <v>62.903918240000003</v>
      </c>
      <c r="EJ68" s="24">
        <v>61.75016523</v>
      </c>
      <c r="EK68" s="24">
        <v>62.20261051</v>
      </c>
      <c r="EL68" s="24">
        <v>62.028874559999998</v>
      </c>
      <c r="EM68" s="24">
        <v>61.82248852</v>
      </c>
      <c r="EN68" s="24">
        <v>61.65151212</v>
      </c>
      <c r="EO68" s="24">
        <v>64.559681600000005</v>
      </c>
      <c r="EP68" s="24">
        <v>62.149939920000001</v>
      </c>
      <c r="EQ68" s="24">
        <v>62.666165759999998</v>
      </c>
      <c r="ER68" s="24">
        <v>62.090816369999999</v>
      </c>
      <c r="ES68" s="24">
        <v>60.700546629999998</v>
      </c>
      <c r="ET68" s="24">
        <v>63.662060940000003</v>
      </c>
      <c r="EU68" s="24">
        <v>61.663184899999997</v>
      </c>
      <c r="EV68" s="24">
        <v>60.794139469999998</v>
      </c>
      <c r="EW68" s="24">
        <v>60.403234189999999</v>
      </c>
      <c r="EX68" s="24">
        <v>60.343000070000002</v>
      </c>
      <c r="EY68" s="24">
        <v>59.947198129999997</v>
      </c>
      <c r="EZ68" s="24">
        <v>58.734827469999999</v>
      </c>
      <c r="FA68" s="24">
        <v>60.142622520000003</v>
      </c>
      <c r="FB68" s="24">
        <v>59.135068840000002</v>
      </c>
      <c r="FC68" s="24">
        <v>59.54896462</v>
      </c>
      <c r="FD68" s="24">
        <v>60.032318259999997</v>
      </c>
      <c r="FE68" s="24">
        <v>59.057564390000003</v>
      </c>
      <c r="FF68" s="24">
        <v>60.12864716</v>
      </c>
      <c r="FG68" s="24">
        <v>59.193529150000003</v>
      </c>
      <c r="FH68" s="24">
        <v>58.118141629999997</v>
      </c>
      <c r="FI68" s="24">
        <v>57.529736829999997</v>
      </c>
      <c r="FJ68" s="24">
        <v>57.67526015</v>
      </c>
      <c r="FK68" s="24">
        <v>56.466211819999998</v>
      </c>
      <c r="FL68" s="24">
        <v>56.464968949999999</v>
      </c>
      <c r="FM68" s="24">
        <v>56.927497459999998</v>
      </c>
    </row>
    <row r="69" spans="1:169" s="24" customFormat="1" ht="11.25" customHeight="1" x14ac:dyDescent="0.2">
      <c r="A69" s="15" t="s">
        <v>61</v>
      </c>
      <c r="B69" s="24">
        <v>134.83402078</v>
      </c>
      <c r="C69" s="24">
        <v>135.0582082</v>
      </c>
      <c r="D69" s="24">
        <v>133.94427922</v>
      </c>
      <c r="E69" s="24">
        <v>133.64884397</v>
      </c>
      <c r="F69" s="24">
        <v>133.91950469</v>
      </c>
      <c r="G69" s="24">
        <v>133.53786314000001</v>
      </c>
      <c r="H69" s="24">
        <v>132.71538038</v>
      </c>
      <c r="I69" s="24">
        <v>131.39365093999999</v>
      </c>
      <c r="J69" s="24">
        <v>130.93468924999999</v>
      </c>
      <c r="K69" s="24">
        <v>131.83724003</v>
      </c>
      <c r="L69" s="24">
        <v>131.21971733000001</v>
      </c>
      <c r="M69" s="24">
        <v>132.96095692</v>
      </c>
      <c r="N69" s="24">
        <v>130.79642842000001</v>
      </c>
      <c r="O69" s="24">
        <v>131.71497063000001</v>
      </c>
      <c r="P69" s="24">
        <v>130.32254051000001</v>
      </c>
      <c r="Q69" s="24">
        <v>131.56576767000001</v>
      </c>
      <c r="R69" s="24">
        <v>131.96953748999999</v>
      </c>
      <c r="S69" s="24">
        <v>131.10697769999999</v>
      </c>
      <c r="T69" s="24">
        <v>129.79640376</v>
      </c>
      <c r="U69" s="24">
        <v>129.37727011999999</v>
      </c>
      <c r="V69" s="24">
        <v>129.36941136999999</v>
      </c>
      <c r="W69" s="24">
        <v>131.20129288000001</v>
      </c>
      <c r="X69" s="24">
        <v>130.69326017</v>
      </c>
      <c r="Y69" s="24">
        <v>133.97038179</v>
      </c>
      <c r="Z69" s="24">
        <v>129.50490654000001</v>
      </c>
      <c r="AA69" s="24">
        <v>129.11150523000001</v>
      </c>
      <c r="AB69" s="24">
        <v>130.72859571000001</v>
      </c>
      <c r="AC69" s="24">
        <v>131.69174416999999</v>
      </c>
      <c r="AD69" s="24">
        <v>132.26771503000001</v>
      </c>
      <c r="AE69" s="24">
        <v>129.34065658</v>
      </c>
      <c r="AF69" s="24">
        <v>128.65343533000001</v>
      </c>
      <c r="AG69" s="24">
        <v>127.58533765999999</v>
      </c>
      <c r="AH69" s="24">
        <v>129.97266384</v>
      </c>
      <c r="AI69" s="24">
        <v>127.38766782</v>
      </c>
      <c r="AJ69" s="24">
        <v>128.83565752000001</v>
      </c>
      <c r="AK69" s="24">
        <v>129.44051135000001</v>
      </c>
      <c r="AL69" s="24">
        <v>128.11637811</v>
      </c>
      <c r="AM69" s="24">
        <v>128.35935033000001</v>
      </c>
      <c r="AN69" s="24">
        <v>128.77560756</v>
      </c>
      <c r="AO69" s="24">
        <v>127.33669304999999</v>
      </c>
      <c r="AP69" s="24">
        <v>127.44923697999999</v>
      </c>
      <c r="AQ69" s="24">
        <v>126.0937203</v>
      </c>
      <c r="AR69" s="24">
        <v>125.2126231</v>
      </c>
      <c r="AS69" s="24">
        <v>124.56232516</v>
      </c>
      <c r="AT69" s="24">
        <v>125.54916427000001</v>
      </c>
      <c r="AU69" s="24">
        <v>125.81236866</v>
      </c>
      <c r="AV69" s="24">
        <v>123.01667677</v>
      </c>
      <c r="AW69" s="24">
        <v>126.6833498</v>
      </c>
      <c r="AX69" s="24">
        <v>124.0708817</v>
      </c>
      <c r="AY69" s="24">
        <v>123.89003036</v>
      </c>
      <c r="AZ69" s="24">
        <v>123.90819829</v>
      </c>
      <c r="BA69" s="24">
        <v>124.16381471</v>
      </c>
      <c r="BB69" s="24">
        <v>123.69895733</v>
      </c>
      <c r="BC69" s="24">
        <v>123.69217623999999</v>
      </c>
      <c r="BD69" s="24">
        <v>122.67939619000001</v>
      </c>
      <c r="BE69" s="24">
        <v>122.38366683</v>
      </c>
      <c r="BF69" s="24">
        <v>122.2675358</v>
      </c>
      <c r="BG69" s="24">
        <v>121.38479635</v>
      </c>
      <c r="BH69" s="24">
        <v>121.04406184</v>
      </c>
      <c r="BI69" s="24">
        <v>121.66615408</v>
      </c>
      <c r="BJ69" s="24">
        <v>121.20659385</v>
      </c>
      <c r="BK69" s="24">
        <v>121.43619455</v>
      </c>
      <c r="BL69" s="24">
        <v>119.8210701</v>
      </c>
      <c r="BM69" s="24">
        <v>121.32263025</v>
      </c>
      <c r="BN69" s="24">
        <v>121.78859868000001</v>
      </c>
      <c r="BO69" s="24">
        <v>122.51702967</v>
      </c>
      <c r="BP69" s="24">
        <v>124.73361074</v>
      </c>
      <c r="BQ69" s="24">
        <v>129.30204792999999</v>
      </c>
      <c r="BR69" s="24">
        <v>127.07004074</v>
      </c>
      <c r="BS69" s="24">
        <v>121.34547136</v>
      </c>
      <c r="BT69" s="24">
        <v>120.84227817999999</v>
      </c>
      <c r="BU69" s="24">
        <v>121.50903341</v>
      </c>
      <c r="BV69" s="24">
        <v>124.06344387</v>
      </c>
      <c r="BW69" s="24">
        <v>122.37847618000001</v>
      </c>
      <c r="BX69" s="24">
        <v>122.43289605</v>
      </c>
      <c r="BY69" s="24">
        <v>122.20521014000001</v>
      </c>
      <c r="BZ69" s="24">
        <v>122.91359215</v>
      </c>
      <c r="CA69" s="24">
        <v>121.66783759</v>
      </c>
      <c r="CB69" s="24">
        <v>121.26309403</v>
      </c>
      <c r="CC69" s="24">
        <v>121.01848705</v>
      </c>
      <c r="CD69" s="24">
        <v>121.39743177</v>
      </c>
      <c r="CE69" s="24">
        <v>121.21859120000001</v>
      </c>
      <c r="CF69" s="24">
        <v>120.99427197</v>
      </c>
      <c r="CG69" s="24">
        <v>122.73620821999999</v>
      </c>
      <c r="CH69" s="24">
        <v>120.59600011000001</v>
      </c>
      <c r="CI69" s="24">
        <v>121.18177613</v>
      </c>
      <c r="CJ69" s="24">
        <v>121.65225236000001</v>
      </c>
      <c r="CK69" s="24">
        <v>122.19012017999999</v>
      </c>
      <c r="CL69" s="24">
        <v>120.44622041</v>
      </c>
      <c r="CM69" s="24">
        <v>120.90557542000001</v>
      </c>
      <c r="CN69" s="24">
        <v>119.29797622</v>
      </c>
      <c r="CO69" s="24">
        <v>119.7000053</v>
      </c>
      <c r="CP69" s="24">
        <v>118.3695647</v>
      </c>
      <c r="CQ69" s="24">
        <v>117.93592382</v>
      </c>
      <c r="CR69" s="24">
        <v>116.93239634</v>
      </c>
      <c r="CS69" s="24">
        <v>119.69039024999999</v>
      </c>
      <c r="CT69" s="24">
        <v>118.31259472000001</v>
      </c>
      <c r="CU69" s="24">
        <v>119.72206438000001</v>
      </c>
      <c r="CV69" s="24">
        <v>118.65573771</v>
      </c>
      <c r="CW69" s="24">
        <v>119.5761227</v>
      </c>
      <c r="CX69" s="24">
        <v>119.77766597999999</v>
      </c>
      <c r="CY69" s="24">
        <v>120.01763665</v>
      </c>
      <c r="CZ69" s="24">
        <v>119.76822061999999</v>
      </c>
      <c r="DA69" s="24">
        <v>119.03715946</v>
      </c>
      <c r="DB69" s="24">
        <v>119.43525866</v>
      </c>
      <c r="DC69" s="24">
        <v>119.65007729</v>
      </c>
      <c r="DD69" s="24">
        <v>117.58399627</v>
      </c>
      <c r="DE69" s="24">
        <v>120.63474908000001</v>
      </c>
      <c r="DF69" s="24">
        <v>118.69888950000001</v>
      </c>
      <c r="DG69" s="24">
        <v>119.92575189</v>
      </c>
      <c r="DH69" s="24">
        <v>121.05386986000001</v>
      </c>
      <c r="DI69" s="24">
        <v>119.52820178</v>
      </c>
      <c r="DJ69" s="24">
        <v>119.17971577</v>
      </c>
      <c r="DK69" s="24">
        <v>117.89587928</v>
      </c>
      <c r="DL69" s="24">
        <v>115.43671746</v>
      </c>
      <c r="DM69" s="24">
        <v>115.50077114</v>
      </c>
      <c r="DN69" s="24">
        <v>115.81345171</v>
      </c>
      <c r="DO69" s="24">
        <v>115.01916425</v>
      </c>
      <c r="DP69" s="24">
        <v>114.07036059000001</v>
      </c>
      <c r="DQ69" s="24">
        <v>114.62922048999999</v>
      </c>
      <c r="DR69" s="24">
        <v>114.47092744</v>
      </c>
      <c r="DS69" s="24">
        <v>116.34045725</v>
      </c>
      <c r="DT69" s="24">
        <v>115.72761043</v>
      </c>
      <c r="DU69" s="24">
        <v>115.51729208</v>
      </c>
      <c r="DV69" s="24">
        <v>115.5928389</v>
      </c>
      <c r="DW69" s="24">
        <v>116.31158132</v>
      </c>
      <c r="DX69" s="24">
        <v>115.36321397</v>
      </c>
      <c r="DY69" s="24">
        <v>114.42820917</v>
      </c>
      <c r="DZ69" s="24">
        <v>115.14674558</v>
      </c>
      <c r="EA69" s="24">
        <v>114.00664897999999</v>
      </c>
      <c r="EB69" s="24">
        <v>112.23182389</v>
      </c>
      <c r="EC69" s="24">
        <v>116.02441444999999</v>
      </c>
      <c r="ED69" s="24">
        <v>114.1558575</v>
      </c>
      <c r="EE69" s="24">
        <v>116.76622318</v>
      </c>
      <c r="EF69" s="24">
        <v>114.24601354000001</v>
      </c>
      <c r="EG69" s="24">
        <v>115.49094268</v>
      </c>
      <c r="EH69" s="24">
        <v>114.19607212</v>
      </c>
      <c r="EI69" s="24">
        <v>113.80234656</v>
      </c>
      <c r="EJ69" s="24">
        <v>112.72067348</v>
      </c>
      <c r="EK69" s="24">
        <v>112.58079773999999</v>
      </c>
      <c r="EL69" s="24">
        <v>112.20566410000001</v>
      </c>
      <c r="EM69" s="24">
        <v>111.35294867</v>
      </c>
      <c r="EN69" s="24">
        <v>112.04468731</v>
      </c>
      <c r="EO69" s="24">
        <v>115.30691919</v>
      </c>
      <c r="EP69" s="24">
        <v>112.19300973</v>
      </c>
      <c r="EQ69" s="24">
        <v>113.39663799</v>
      </c>
      <c r="ER69" s="24">
        <v>112.07082953</v>
      </c>
      <c r="ES69" s="24">
        <v>110.45804699999999</v>
      </c>
      <c r="ET69" s="24">
        <v>113.50358453</v>
      </c>
      <c r="EU69" s="24">
        <v>111.55612565</v>
      </c>
      <c r="EV69" s="24">
        <v>109.92507496</v>
      </c>
      <c r="EW69" s="24">
        <v>110.05687561000001</v>
      </c>
      <c r="EX69" s="24">
        <v>110.68503772</v>
      </c>
      <c r="EY69" s="24">
        <v>109.24172955</v>
      </c>
      <c r="EZ69" s="24">
        <v>107.85520696</v>
      </c>
      <c r="FA69" s="24">
        <v>109.57679525</v>
      </c>
      <c r="FB69" s="24">
        <v>107.13715990999999</v>
      </c>
      <c r="FC69" s="24">
        <v>108.07964278</v>
      </c>
      <c r="FD69" s="24">
        <v>108.56135814</v>
      </c>
      <c r="FE69" s="24">
        <v>106.7007818</v>
      </c>
      <c r="FF69" s="24">
        <v>107.98657774</v>
      </c>
      <c r="FG69" s="24">
        <v>107.00545961</v>
      </c>
      <c r="FH69" s="24">
        <v>106.98490394</v>
      </c>
      <c r="FI69" s="24">
        <v>104.6160538</v>
      </c>
      <c r="FJ69" s="24">
        <v>105.29212395</v>
      </c>
      <c r="FK69" s="24">
        <v>102.93603967</v>
      </c>
      <c r="FL69" s="24">
        <v>103.24467928</v>
      </c>
      <c r="FM69" s="24">
        <v>104.25823473</v>
      </c>
    </row>
    <row r="70" spans="1:169" s="24" customFormat="1" ht="11.25" customHeight="1" x14ac:dyDescent="0.2">
      <c r="A70" s="15" t="s">
        <v>62</v>
      </c>
      <c r="B70" s="24">
        <v>88.265936510000003</v>
      </c>
      <c r="C70" s="24">
        <v>91.351455389999998</v>
      </c>
      <c r="D70" s="24">
        <v>92.003335750000005</v>
      </c>
      <c r="E70" s="24">
        <v>90.624661900000007</v>
      </c>
      <c r="F70" s="24">
        <v>91.643601509999996</v>
      </c>
      <c r="G70" s="24">
        <v>91.981349140000006</v>
      </c>
      <c r="H70" s="24">
        <v>90.674162260000003</v>
      </c>
      <c r="I70" s="24">
        <v>90.716975680000004</v>
      </c>
      <c r="J70" s="24">
        <v>92.971982269999998</v>
      </c>
      <c r="K70" s="24">
        <v>91.679319919999998</v>
      </c>
      <c r="L70" s="24">
        <v>92.340230250000005</v>
      </c>
      <c r="M70" s="24">
        <v>92.738255570000007</v>
      </c>
      <c r="N70" s="24">
        <v>93.431445139999994</v>
      </c>
      <c r="O70" s="24">
        <v>94.394039430000007</v>
      </c>
      <c r="P70" s="24">
        <v>92.824619330000004</v>
      </c>
      <c r="Q70" s="24">
        <v>94.046719710000005</v>
      </c>
      <c r="R70" s="24">
        <v>95.095804340000001</v>
      </c>
      <c r="S70" s="24">
        <v>94.057300749999996</v>
      </c>
      <c r="T70" s="24">
        <v>93.707024110000006</v>
      </c>
      <c r="U70" s="24">
        <v>94.269777480000002</v>
      </c>
      <c r="V70" s="24">
        <v>92.178691060000006</v>
      </c>
      <c r="W70" s="24">
        <v>92.041947980000003</v>
      </c>
      <c r="X70" s="24">
        <v>90.068026250000003</v>
      </c>
      <c r="Y70" s="24">
        <v>95.448436169999994</v>
      </c>
      <c r="Z70" s="24">
        <v>89.516612649999999</v>
      </c>
      <c r="AA70" s="24">
        <v>88.747500830000007</v>
      </c>
      <c r="AB70" s="24">
        <v>89.191857240000004</v>
      </c>
      <c r="AC70" s="24">
        <v>88.36878711</v>
      </c>
      <c r="AD70" s="24">
        <v>88.294627570000003</v>
      </c>
      <c r="AE70" s="24">
        <v>87.504596289999995</v>
      </c>
      <c r="AF70" s="24">
        <v>87.044279779999997</v>
      </c>
      <c r="AG70" s="24">
        <v>84.670041979999993</v>
      </c>
      <c r="AH70" s="24">
        <v>85.884787560000007</v>
      </c>
      <c r="AI70" s="24">
        <v>84.478473679999993</v>
      </c>
      <c r="AJ70" s="24">
        <v>85.755130570000006</v>
      </c>
      <c r="AK70" s="24">
        <v>90.137924940000005</v>
      </c>
      <c r="AL70" s="24">
        <v>86.308306180000002</v>
      </c>
      <c r="AM70" s="24">
        <v>87.81479942</v>
      </c>
      <c r="AN70" s="24">
        <v>88.07238984</v>
      </c>
      <c r="AO70" s="24">
        <v>89.000359990000007</v>
      </c>
      <c r="AP70" s="24">
        <v>88.067224139999993</v>
      </c>
      <c r="AQ70" s="24">
        <v>86.620250740000003</v>
      </c>
      <c r="AR70" s="24">
        <v>88.479307050000003</v>
      </c>
      <c r="AS70" s="24">
        <v>87.861638420000006</v>
      </c>
      <c r="AT70" s="24">
        <v>88.423158000000001</v>
      </c>
      <c r="AU70" s="24">
        <v>86.894639319999996</v>
      </c>
      <c r="AV70" s="24">
        <v>85.998630899999995</v>
      </c>
      <c r="AW70" s="24">
        <v>91.838659190000001</v>
      </c>
      <c r="AX70" s="24">
        <v>87.314714780000003</v>
      </c>
      <c r="AY70" s="24">
        <v>86.913493099999997</v>
      </c>
      <c r="AZ70" s="24">
        <v>88.581516019999995</v>
      </c>
      <c r="BA70" s="24">
        <v>88.699801030000003</v>
      </c>
      <c r="BB70" s="24">
        <v>89.660787880000001</v>
      </c>
      <c r="BC70" s="24">
        <v>88.093397820000007</v>
      </c>
      <c r="BD70" s="24">
        <v>89.435417130000005</v>
      </c>
      <c r="BE70" s="24">
        <v>88.435806200000002</v>
      </c>
      <c r="BF70" s="24">
        <v>89.524832630000006</v>
      </c>
      <c r="BG70" s="24">
        <v>91.075244429999998</v>
      </c>
      <c r="BH70" s="24">
        <v>89.419356559999997</v>
      </c>
      <c r="BI70" s="24">
        <v>94.070264649999999</v>
      </c>
      <c r="BJ70" s="24">
        <v>89.756365669999994</v>
      </c>
      <c r="BK70" s="24">
        <v>90.836463719999998</v>
      </c>
      <c r="BL70" s="24">
        <v>91.097576110000006</v>
      </c>
      <c r="BM70" s="24">
        <v>91.934470000000005</v>
      </c>
      <c r="BN70" s="24">
        <v>91.178837920000007</v>
      </c>
      <c r="BO70" s="24">
        <v>92.932128879999993</v>
      </c>
      <c r="BP70" s="24">
        <v>93.594159540000007</v>
      </c>
      <c r="BQ70" s="24">
        <v>96.759818519999996</v>
      </c>
      <c r="BR70" s="24">
        <v>94.810657489999997</v>
      </c>
      <c r="BS70" s="24">
        <v>88.109706399999993</v>
      </c>
      <c r="BT70" s="24">
        <v>88.632077949999996</v>
      </c>
      <c r="BU70" s="24">
        <v>92.579440030000001</v>
      </c>
      <c r="BV70" s="24">
        <v>91.784320219999998</v>
      </c>
      <c r="BW70" s="24">
        <v>92.085096609999994</v>
      </c>
      <c r="BX70" s="24">
        <v>93.752292839999996</v>
      </c>
      <c r="BY70" s="24">
        <v>91.856122670000005</v>
      </c>
      <c r="BZ70" s="24">
        <v>90.091791459999996</v>
      </c>
      <c r="CA70" s="24">
        <v>89.664355920000006</v>
      </c>
      <c r="CB70" s="24">
        <v>89.431152839999996</v>
      </c>
      <c r="CC70" s="24">
        <v>88.87209996</v>
      </c>
      <c r="CD70" s="24">
        <v>88.254869220000003</v>
      </c>
      <c r="CE70" s="24">
        <v>89.170468959999994</v>
      </c>
      <c r="CF70" s="24">
        <v>90.451311270000005</v>
      </c>
      <c r="CG70" s="24">
        <v>93.336313090000004</v>
      </c>
      <c r="CH70" s="24">
        <v>90.122514260000003</v>
      </c>
      <c r="CI70" s="24">
        <v>92.211034789999999</v>
      </c>
      <c r="CJ70" s="24">
        <v>92.275724749999995</v>
      </c>
      <c r="CK70" s="24">
        <v>92.747920609999994</v>
      </c>
      <c r="CL70" s="24">
        <v>92.314460190000005</v>
      </c>
      <c r="CM70" s="24">
        <v>89.867475409999997</v>
      </c>
      <c r="CN70" s="24">
        <v>89.116645230000003</v>
      </c>
      <c r="CO70" s="24">
        <v>88.622760310000004</v>
      </c>
      <c r="CP70" s="24">
        <v>87.833144709999999</v>
      </c>
      <c r="CQ70" s="24">
        <v>88.932479499999999</v>
      </c>
      <c r="CR70" s="24">
        <v>85.039703509999995</v>
      </c>
      <c r="CS70" s="24">
        <v>90.016973930000006</v>
      </c>
      <c r="CT70" s="24">
        <v>88.363688400000001</v>
      </c>
      <c r="CU70" s="24">
        <v>88.802276660000004</v>
      </c>
      <c r="CV70" s="24">
        <v>90.887873159999998</v>
      </c>
      <c r="CW70" s="24">
        <v>89.781130090000005</v>
      </c>
      <c r="CX70" s="24">
        <v>90.089199449999995</v>
      </c>
      <c r="CY70" s="24">
        <v>89.038500940000006</v>
      </c>
      <c r="CZ70" s="24">
        <v>86.972242179999995</v>
      </c>
      <c r="DA70" s="24">
        <v>87.455525420000001</v>
      </c>
      <c r="DB70" s="24">
        <v>86.743373020000007</v>
      </c>
      <c r="DC70" s="24">
        <v>85.82821208</v>
      </c>
      <c r="DD70" s="24">
        <v>85.123270629999993</v>
      </c>
      <c r="DE70" s="24">
        <v>88.315616210000002</v>
      </c>
      <c r="DF70" s="24">
        <v>85.639974100000003</v>
      </c>
      <c r="DG70" s="24">
        <v>86.247883290000004</v>
      </c>
      <c r="DH70" s="24">
        <v>87.983881580000002</v>
      </c>
      <c r="DI70" s="24">
        <v>87.980097069999999</v>
      </c>
      <c r="DJ70" s="24">
        <v>88.265403329999998</v>
      </c>
      <c r="DK70" s="24">
        <v>87.023600939999994</v>
      </c>
      <c r="DL70" s="24">
        <v>86.034914450000002</v>
      </c>
      <c r="DM70" s="24">
        <v>87.965865609999994</v>
      </c>
      <c r="DN70" s="24">
        <v>84.792503310000001</v>
      </c>
      <c r="DO70" s="24">
        <v>85.214228109999993</v>
      </c>
      <c r="DP70" s="24">
        <v>85.219857970000007</v>
      </c>
      <c r="DQ70" s="24">
        <v>88.47403937</v>
      </c>
      <c r="DR70" s="24">
        <v>84.909597070000004</v>
      </c>
      <c r="DS70" s="24">
        <v>86.155810040000006</v>
      </c>
      <c r="DT70" s="24">
        <v>87.426183690000002</v>
      </c>
      <c r="DU70" s="24">
        <v>87.650547149999994</v>
      </c>
      <c r="DV70" s="24">
        <v>86.59956957</v>
      </c>
      <c r="DW70" s="24">
        <v>86.15948324</v>
      </c>
      <c r="DX70" s="24">
        <v>84.624497739999995</v>
      </c>
      <c r="DY70" s="24">
        <v>83.664083169999998</v>
      </c>
      <c r="DZ70" s="24">
        <v>84.741789499999996</v>
      </c>
      <c r="EA70" s="24">
        <v>85.937822429999997</v>
      </c>
      <c r="EB70" s="24">
        <v>85.951473199999995</v>
      </c>
      <c r="EC70" s="24">
        <v>87.093878470000007</v>
      </c>
      <c r="ED70" s="24">
        <v>86.271038050000001</v>
      </c>
      <c r="EE70" s="24">
        <v>87.357352770000006</v>
      </c>
      <c r="EF70" s="24">
        <v>87.41006127</v>
      </c>
      <c r="EG70" s="24">
        <v>86.869786590000004</v>
      </c>
      <c r="EH70" s="24">
        <v>87.013367340000002</v>
      </c>
      <c r="EI70" s="24">
        <v>87.225880239999995</v>
      </c>
      <c r="EJ70" s="24">
        <v>85.43980037</v>
      </c>
      <c r="EK70" s="24">
        <v>86.446785640000002</v>
      </c>
      <c r="EL70" s="24">
        <v>85.84973239</v>
      </c>
      <c r="EM70" s="24">
        <v>85.711317879999996</v>
      </c>
      <c r="EN70" s="24">
        <v>85.836529400000003</v>
      </c>
      <c r="EO70" s="24">
        <v>88.624933850000005</v>
      </c>
      <c r="EP70" s="24">
        <v>85.198301319999999</v>
      </c>
      <c r="EQ70" s="24">
        <v>86.986991140000001</v>
      </c>
      <c r="ER70" s="24">
        <v>87.778984010000002</v>
      </c>
      <c r="ES70" s="24">
        <v>85.655084529999996</v>
      </c>
      <c r="ET70" s="24">
        <v>88.847937630000004</v>
      </c>
      <c r="EU70" s="24">
        <v>86.926500419999996</v>
      </c>
      <c r="EV70" s="24">
        <v>85.667543300000006</v>
      </c>
      <c r="EW70" s="24">
        <v>82.579412959999999</v>
      </c>
      <c r="EX70" s="24">
        <v>83.458140520000001</v>
      </c>
      <c r="EY70" s="24">
        <v>84.00473126</v>
      </c>
      <c r="EZ70" s="24">
        <v>83.936936119999999</v>
      </c>
      <c r="FA70" s="24">
        <v>85.280314559999994</v>
      </c>
      <c r="FB70" s="24">
        <v>82.131075069999994</v>
      </c>
      <c r="FC70" s="24">
        <v>86.523992579999998</v>
      </c>
      <c r="FD70" s="24">
        <v>86.022327279999999</v>
      </c>
      <c r="FE70" s="24">
        <v>85.908231209999997</v>
      </c>
      <c r="FF70" s="24">
        <v>88.975731719999999</v>
      </c>
      <c r="FG70" s="24">
        <v>86.710044999999994</v>
      </c>
      <c r="FH70" s="24">
        <v>84.846794959999997</v>
      </c>
      <c r="FI70" s="24">
        <v>85.189504869999993</v>
      </c>
      <c r="FJ70" s="24">
        <v>85.457813720000004</v>
      </c>
      <c r="FK70" s="24">
        <v>84.638967460000003</v>
      </c>
      <c r="FL70" s="24">
        <v>83.989646570000005</v>
      </c>
      <c r="FM70" s="24">
        <v>86.1602891</v>
      </c>
    </row>
    <row r="71" spans="1:169" s="24" customFormat="1" ht="11.25" customHeight="1" x14ac:dyDescent="0.2">
      <c r="A71" s="15" t="s">
        <v>63</v>
      </c>
      <c r="B71" s="24">
        <v>137.43538960000001</v>
      </c>
      <c r="C71" s="24">
        <v>142.02211754999999</v>
      </c>
      <c r="D71" s="24">
        <v>142.02166056999999</v>
      </c>
      <c r="E71" s="24">
        <v>140.15769329</v>
      </c>
      <c r="F71" s="24">
        <v>140.56446811999999</v>
      </c>
      <c r="G71" s="24">
        <v>141.8598532</v>
      </c>
      <c r="H71" s="24">
        <v>141.4819469</v>
      </c>
      <c r="I71" s="24">
        <v>140.91060754</v>
      </c>
      <c r="J71" s="24">
        <v>145.19989862</v>
      </c>
      <c r="K71" s="24">
        <v>143.15338263000001</v>
      </c>
      <c r="L71" s="24">
        <v>144.82874902</v>
      </c>
      <c r="M71" s="24">
        <v>143.26439486999999</v>
      </c>
      <c r="N71" s="24">
        <v>143.53513708</v>
      </c>
      <c r="O71" s="24">
        <v>148.76894994</v>
      </c>
      <c r="P71" s="24">
        <v>145.21079198999999</v>
      </c>
      <c r="Q71" s="24">
        <v>145.50308423999999</v>
      </c>
      <c r="R71" s="24">
        <v>148.96261017</v>
      </c>
      <c r="S71" s="24">
        <v>145.54216177000001</v>
      </c>
      <c r="T71" s="24">
        <v>148.04699307000001</v>
      </c>
      <c r="U71" s="24">
        <v>148.22916316999999</v>
      </c>
      <c r="V71" s="24">
        <v>145.09870563000001</v>
      </c>
      <c r="W71" s="24">
        <v>145.26418820000001</v>
      </c>
      <c r="X71" s="24">
        <v>142.90901134999999</v>
      </c>
      <c r="Y71" s="24">
        <v>147.16350709</v>
      </c>
      <c r="Z71" s="24">
        <v>142.25058611</v>
      </c>
      <c r="AA71" s="24">
        <v>140.32988495999999</v>
      </c>
      <c r="AB71" s="24">
        <v>141.93120468999999</v>
      </c>
      <c r="AC71" s="24">
        <v>141.25033463</v>
      </c>
      <c r="AD71" s="24">
        <v>141.19304348</v>
      </c>
      <c r="AE71" s="24">
        <v>138.73306595</v>
      </c>
      <c r="AF71" s="24">
        <v>138.89285792000001</v>
      </c>
      <c r="AG71" s="24">
        <v>135.95004846</v>
      </c>
      <c r="AH71" s="24">
        <v>136.8789759</v>
      </c>
      <c r="AI71" s="24">
        <v>136.00627664999999</v>
      </c>
      <c r="AJ71" s="24">
        <v>137.18222571000001</v>
      </c>
      <c r="AK71" s="24">
        <v>141.82257920999999</v>
      </c>
      <c r="AL71" s="24">
        <v>138.20991925999999</v>
      </c>
      <c r="AM71" s="24">
        <v>140.88535689</v>
      </c>
      <c r="AN71" s="24">
        <v>140.06837519000001</v>
      </c>
      <c r="AO71" s="24">
        <v>141.60335782999999</v>
      </c>
      <c r="AP71" s="24">
        <v>140.64658544</v>
      </c>
      <c r="AQ71" s="24">
        <v>142.07416760999999</v>
      </c>
      <c r="AR71" s="24">
        <v>139.51278436000001</v>
      </c>
      <c r="AS71" s="24">
        <v>138.55373481000001</v>
      </c>
      <c r="AT71" s="24">
        <v>138.25544601999999</v>
      </c>
      <c r="AU71" s="24">
        <v>136.22707853</v>
      </c>
      <c r="AV71" s="24">
        <v>134.98176794</v>
      </c>
      <c r="AW71" s="24">
        <v>142.25912446000001</v>
      </c>
      <c r="AX71" s="24">
        <v>137.66868582999999</v>
      </c>
      <c r="AY71" s="24">
        <v>136.34935603</v>
      </c>
      <c r="AZ71" s="24">
        <v>138.31888452000001</v>
      </c>
      <c r="BA71" s="24">
        <v>138.7450073</v>
      </c>
      <c r="BB71" s="24">
        <v>139.76504599</v>
      </c>
      <c r="BC71" s="24">
        <v>139.16219978999999</v>
      </c>
      <c r="BD71" s="24">
        <v>137.99472266999999</v>
      </c>
      <c r="BE71" s="24">
        <v>137.22134455</v>
      </c>
      <c r="BF71" s="24">
        <v>138.01467708000001</v>
      </c>
      <c r="BG71" s="24">
        <v>139.90350716</v>
      </c>
      <c r="BH71" s="24">
        <v>136.69698482000001</v>
      </c>
      <c r="BI71" s="24">
        <v>142.18711676999999</v>
      </c>
      <c r="BJ71" s="24">
        <v>138.53968810999999</v>
      </c>
      <c r="BK71" s="24">
        <v>140.41581223</v>
      </c>
      <c r="BL71" s="24">
        <v>139.23298259000001</v>
      </c>
      <c r="BM71" s="24">
        <v>140.64785856</v>
      </c>
      <c r="BN71" s="24">
        <v>139.6356763</v>
      </c>
      <c r="BO71" s="24">
        <v>140.62362837000001</v>
      </c>
      <c r="BP71" s="24">
        <v>138.81191239</v>
      </c>
      <c r="BQ71" s="24">
        <v>143.98935207</v>
      </c>
      <c r="BR71" s="24">
        <v>141.39387081999999</v>
      </c>
      <c r="BS71" s="24">
        <v>133.98427340000001</v>
      </c>
      <c r="BT71" s="24">
        <v>135.76347103000001</v>
      </c>
      <c r="BU71" s="24">
        <v>140.8217631</v>
      </c>
      <c r="BV71" s="24">
        <v>134.14345926999999</v>
      </c>
      <c r="BW71" s="24">
        <v>133.90138764</v>
      </c>
      <c r="BX71" s="24">
        <v>137.41851718999999</v>
      </c>
      <c r="BY71" s="24">
        <v>134.17733472</v>
      </c>
      <c r="BZ71" s="24">
        <v>130.24662051000001</v>
      </c>
      <c r="CA71" s="24">
        <v>130.15771090999999</v>
      </c>
      <c r="CB71" s="24">
        <v>132.25194703</v>
      </c>
      <c r="CC71" s="24">
        <v>131.82006398999999</v>
      </c>
      <c r="CD71" s="24">
        <v>129.42395382000001</v>
      </c>
      <c r="CE71" s="24">
        <v>130.17773473</v>
      </c>
      <c r="CF71" s="24">
        <v>131.52686177999999</v>
      </c>
      <c r="CG71" s="24">
        <v>134.26183606000001</v>
      </c>
      <c r="CH71" s="24">
        <v>130.29983422999999</v>
      </c>
      <c r="CI71" s="24">
        <v>134.60289900999999</v>
      </c>
      <c r="CJ71" s="24">
        <v>134.08210757000001</v>
      </c>
      <c r="CK71" s="24">
        <v>135.94895851999999</v>
      </c>
      <c r="CL71" s="24">
        <v>135.69556772000001</v>
      </c>
      <c r="CM71" s="24">
        <v>131.30413625</v>
      </c>
      <c r="CN71" s="24">
        <v>131.5885619</v>
      </c>
      <c r="CO71" s="24">
        <v>130.21499754999999</v>
      </c>
      <c r="CP71" s="24">
        <v>129.03543875</v>
      </c>
      <c r="CQ71" s="24">
        <v>130.15913831</v>
      </c>
      <c r="CR71" s="24">
        <v>124.93826708</v>
      </c>
      <c r="CS71" s="24">
        <v>132.32958418000001</v>
      </c>
      <c r="CT71" s="24">
        <v>129.63217033000001</v>
      </c>
      <c r="CU71" s="24">
        <v>130.50392009000001</v>
      </c>
      <c r="CV71" s="24">
        <v>132.46762526000001</v>
      </c>
      <c r="CW71" s="24">
        <v>131.47488214000001</v>
      </c>
      <c r="CX71" s="24">
        <v>133.31227651</v>
      </c>
      <c r="CY71" s="24">
        <v>130.84120444999999</v>
      </c>
      <c r="CZ71" s="24">
        <v>129.43261713999999</v>
      </c>
      <c r="DA71" s="24">
        <v>130.34877652</v>
      </c>
      <c r="DB71" s="24">
        <v>129.87155111000001</v>
      </c>
      <c r="DC71" s="24">
        <v>127.53267438</v>
      </c>
      <c r="DD71" s="24">
        <v>129.10973833</v>
      </c>
      <c r="DE71" s="24">
        <v>133.06617979999999</v>
      </c>
      <c r="DF71" s="24">
        <v>128.50234391000001</v>
      </c>
      <c r="DG71" s="24">
        <v>129.41927129000001</v>
      </c>
      <c r="DH71" s="24">
        <v>131.14006219000001</v>
      </c>
      <c r="DI71" s="24">
        <v>131.05879426000001</v>
      </c>
      <c r="DJ71" s="24">
        <v>130.94419615999999</v>
      </c>
      <c r="DK71" s="24">
        <v>130.80811166000001</v>
      </c>
      <c r="DL71" s="24">
        <v>127.32911984</v>
      </c>
      <c r="DM71" s="24">
        <v>129.16682258</v>
      </c>
      <c r="DN71" s="24">
        <v>126.47831361999999</v>
      </c>
      <c r="DO71" s="24">
        <v>125.74130459</v>
      </c>
      <c r="DP71" s="24">
        <v>125.350218</v>
      </c>
      <c r="DQ71" s="24">
        <v>131.46415974999999</v>
      </c>
      <c r="DR71" s="24">
        <v>125.23023704000001</v>
      </c>
      <c r="DS71" s="24">
        <v>127.13241533</v>
      </c>
      <c r="DT71" s="24">
        <v>127.83355134</v>
      </c>
      <c r="DU71" s="24">
        <v>129.10633577999999</v>
      </c>
      <c r="DV71" s="24">
        <v>126.92038832999999</v>
      </c>
      <c r="DW71" s="24">
        <v>126.75941474</v>
      </c>
      <c r="DX71" s="24">
        <v>126.24680472</v>
      </c>
      <c r="DY71" s="24">
        <v>125.7267859</v>
      </c>
      <c r="DZ71" s="24">
        <v>128.20211893999999</v>
      </c>
      <c r="EA71" s="24">
        <v>129.39290851999999</v>
      </c>
      <c r="EB71" s="24">
        <v>128.87955109999999</v>
      </c>
      <c r="EC71" s="24">
        <v>128.48094355000001</v>
      </c>
      <c r="ED71" s="24">
        <v>128.47966095999999</v>
      </c>
      <c r="EE71" s="24">
        <v>129.32157462000001</v>
      </c>
      <c r="EF71" s="24">
        <v>128.77561621000001</v>
      </c>
      <c r="EG71" s="24">
        <v>127.07200632</v>
      </c>
      <c r="EH71" s="24">
        <v>128.88357327</v>
      </c>
      <c r="EI71" s="24">
        <v>127.40868445</v>
      </c>
      <c r="EJ71" s="24">
        <v>124.98357378999999</v>
      </c>
      <c r="EK71" s="24">
        <v>127.39851863</v>
      </c>
      <c r="EL71" s="24">
        <v>127.28602952999999</v>
      </c>
      <c r="EM71" s="24">
        <v>125.84939869</v>
      </c>
      <c r="EN71" s="24">
        <v>126.15016310999999</v>
      </c>
      <c r="EO71" s="24">
        <v>129.22244578999999</v>
      </c>
      <c r="EP71" s="24">
        <v>123.80280835000001</v>
      </c>
      <c r="EQ71" s="24">
        <v>125.75255703000001</v>
      </c>
      <c r="ER71" s="24">
        <v>125.83801722</v>
      </c>
      <c r="ES71" s="24">
        <v>125.57155332000001</v>
      </c>
      <c r="ET71" s="24">
        <v>128.16580754</v>
      </c>
      <c r="EU71" s="24">
        <v>125.89177823</v>
      </c>
      <c r="EV71" s="24">
        <v>125.74192225</v>
      </c>
      <c r="EW71" s="24">
        <v>120.94777703</v>
      </c>
      <c r="EX71" s="24">
        <v>121.15810408</v>
      </c>
      <c r="EY71" s="24">
        <v>121.24503547</v>
      </c>
      <c r="EZ71" s="24">
        <v>120.4701062</v>
      </c>
      <c r="FA71" s="24">
        <v>122.29824103</v>
      </c>
      <c r="FB71" s="24">
        <v>117.93920639</v>
      </c>
      <c r="FC71" s="24">
        <v>123.34325362</v>
      </c>
      <c r="FD71" s="24">
        <v>121.40766493</v>
      </c>
      <c r="FE71" s="24">
        <v>121.78723012</v>
      </c>
      <c r="FF71" s="24">
        <v>126.05660333</v>
      </c>
      <c r="FG71" s="24">
        <v>123.04890084</v>
      </c>
      <c r="FH71" s="24">
        <v>121.40975917999999</v>
      </c>
      <c r="FI71" s="24">
        <v>121.97173716</v>
      </c>
      <c r="FJ71" s="24">
        <v>121.69794252</v>
      </c>
      <c r="FK71" s="24">
        <v>118.98192598</v>
      </c>
      <c r="FL71" s="24">
        <v>118.02946947</v>
      </c>
      <c r="FM71" s="24">
        <v>120.75562134</v>
      </c>
    </row>
    <row r="72" spans="1:169" s="24" customFormat="1" ht="11.25" customHeight="1" x14ac:dyDescent="0.2">
      <c r="A72" s="15" t="s">
        <v>64</v>
      </c>
      <c r="B72" s="24">
        <v>109.03512419</v>
      </c>
      <c r="C72" s="24">
        <v>112.51814451</v>
      </c>
      <c r="D72" s="24">
        <v>113.35492943</v>
      </c>
      <c r="E72" s="24">
        <v>112.45906495</v>
      </c>
      <c r="F72" s="24">
        <v>113.44073519</v>
      </c>
      <c r="G72" s="24">
        <v>112.80121366</v>
      </c>
      <c r="H72" s="24">
        <v>113.33007402</v>
      </c>
      <c r="I72" s="24">
        <v>113.036096</v>
      </c>
      <c r="J72" s="24">
        <v>116.54373475</v>
      </c>
      <c r="K72" s="24">
        <v>113.93422253</v>
      </c>
      <c r="L72" s="24">
        <v>114.89217472</v>
      </c>
      <c r="M72" s="24">
        <v>115.68430106</v>
      </c>
      <c r="N72" s="24">
        <v>115.01487761999999</v>
      </c>
      <c r="O72" s="24">
        <v>117.95511413</v>
      </c>
      <c r="P72" s="24">
        <v>116.40577338</v>
      </c>
      <c r="Q72" s="24">
        <v>117.05820635000001</v>
      </c>
      <c r="R72" s="24">
        <v>118.82833614</v>
      </c>
      <c r="S72" s="24">
        <v>116.49351992</v>
      </c>
      <c r="T72" s="24">
        <v>118.57611858</v>
      </c>
      <c r="U72" s="24">
        <v>118.31526796</v>
      </c>
      <c r="V72" s="24">
        <v>116.55335133</v>
      </c>
      <c r="W72" s="24">
        <v>116.70826551</v>
      </c>
      <c r="X72" s="24">
        <v>114.19251739000001</v>
      </c>
      <c r="Y72" s="24">
        <v>119.79459715</v>
      </c>
      <c r="Z72" s="24">
        <v>113.65899191</v>
      </c>
      <c r="AA72" s="24">
        <v>112.75809609</v>
      </c>
      <c r="AB72" s="24">
        <v>113.64907158</v>
      </c>
      <c r="AC72" s="24">
        <v>112.81287004000001</v>
      </c>
      <c r="AD72" s="24">
        <v>112.73290900000001</v>
      </c>
      <c r="AE72" s="24">
        <v>112.02696958999999</v>
      </c>
      <c r="AF72" s="24">
        <v>111.78368132</v>
      </c>
      <c r="AG72" s="24">
        <v>108.95832048</v>
      </c>
      <c r="AH72" s="24">
        <v>110.54151405</v>
      </c>
      <c r="AI72" s="24">
        <v>109.07984369</v>
      </c>
      <c r="AJ72" s="24">
        <v>110.90835454</v>
      </c>
      <c r="AK72" s="24">
        <v>115.58134287</v>
      </c>
      <c r="AL72" s="24">
        <v>111.16287728</v>
      </c>
      <c r="AM72" s="24">
        <v>113.20539518</v>
      </c>
      <c r="AN72" s="24">
        <v>113.01807913</v>
      </c>
      <c r="AO72" s="24">
        <v>114.68344372</v>
      </c>
      <c r="AP72" s="24">
        <v>113.85717087</v>
      </c>
      <c r="AQ72" s="24">
        <v>115.18842664</v>
      </c>
      <c r="AR72" s="24">
        <v>110.97831641000001</v>
      </c>
      <c r="AS72" s="24">
        <v>110.67441556</v>
      </c>
      <c r="AT72" s="24">
        <v>110.87196796000001</v>
      </c>
      <c r="AU72" s="24">
        <v>108.7324701</v>
      </c>
      <c r="AV72" s="24">
        <v>108.10302249</v>
      </c>
      <c r="AW72" s="24">
        <v>114.47311114</v>
      </c>
      <c r="AX72" s="24">
        <v>109.83664466</v>
      </c>
      <c r="AY72" s="24">
        <v>109.03028229</v>
      </c>
      <c r="AZ72" s="24">
        <v>111.42241133</v>
      </c>
      <c r="BA72" s="24">
        <v>111.40530076</v>
      </c>
      <c r="BB72" s="24">
        <v>111.67235185</v>
      </c>
      <c r="BC72" s="24">
        <v>111.54355904000001</v>
      </c>
      <c r="BD72" s="24">
        <v>111.68118038</v>
      </c>
      <c r="BE72" s="24">
        <v>110.2332504</v>
      </c>
      <c r="BF72" s="24">
        <v>111.04579836000001</v>
      </c>
      <c r="BG72" s="24">
        <v>113.06064043000001</v>
      </c>
      <c r="BH72" s="24">
        <v>110.66194761</v>
      </c>
      <c r="BI72" s="24">
        <v>116.50623675999999</v>
      </c>
      <c r="BJ72" s="24">
        <v>111.2005564</v>
      </c>
      <c r="BK72" s="24">
        <v>112.64767691</v>
      </c>
      <c r="BL72" s="24">
        <v>113.08281266</v>
      </c>
      <c r="BM72" s="24">
        <v>114.02764347</v>
      </c>
      <c r="BN72" s="24">
        <v>112.44158887</v>
      </c>
      <c r="BO72" s="24">
        <v>114.33743853</v>
      </c>
      <c r="BP72" s="24">
        <v>114.06196482</v>
      </c>
      <c r="BQ72" s="24">
        <v>118.55812347</v>
      </c>
      <c r="BR72" s="24">
        <v>117.13058683</v>
      </c>
      <c r="BS72" s="24">
        <v>109.37995972</v>
      </c>
      <c r="BT72" s="24">
        <v>110.34888141</v>
      </c>
      <c r="BU72" s="24">
        <v>114.58148298</v>
      </c>
      <c r="BV72" s="24">
        <v>110.92891624000001</v>
      </c>
      <c r="BW72" s="24">
        <v>111.41921754000001</v>
      </c>
      <c r="BX72" s="24">
        <v>113.17622222999999</v>
      </c>
      <c r="BY72" s="24">
        <v>110.54651466999999</v>
      </c>
      <c r="BZ72" s="24">
        <v>108.42934194</v>
      </c>
      <c r="CA72" s="24">
        <v>107.99065969999999</v>
      </c>
      <c r="CB72" s="24">
        <v>108.87679288</v>
      </c>
      <c r="CC72" s="24">
        <v>108.00465355</v>
      </c>
      <c r="CD72" s="24">
        <v>107.14156686</v>
      </c>
      <c r="CE72" s="24">
        <v>107.21459349</v>
      </c>
      <c r="CF72" s="24">
        <v>109.72381169000001</v>
      </c>
      <c r="CG72" s="24">
        <v>112.72458690000001</v>
      </c>
      <c r="CH72" s="24">
        <v>110.26511988</v>
      </c>
      <c r="CI72" s="24">
        <v>112.20769138</v>
      </c>
      <c r="CJ72" s="24">
        <v>113.20586244</v>
      </c>
      <c r="CK72" s="24">
        <v>114.66899755999999</v>
      </c>
      <c r="CL72" s="24">
        <v>113.73594853</v>
      </c>
      <c r="CM72" s="24">
        <v>110.94892358</v>
      </c>
      <c r="CN72" s="24">
        <v>110.51263412</v>
      </c>
      <c r="CO72" s="24">
        <v>109.81099775</v>
      </c>
      <c r="CP72" s="24">
        <v>108.86987526</v>
      </c>
      <c r="CQ72" s="24">
        <v>110.39911907</v>
      </c>
      <c r="CR72" s="24">
        <v>106.47541029999999</v>
      </c>
      <c r="CS72" s="24">
        <v>112.69196518</v>
      </c>
      <c r="CT72" s="24">
        <v>110.69055175</v>
      </c>
      <c r="CU72" s="24">
        <v>111.66764207999999</v>
      </c>
      <c r="CV72" s="24">
        <v>113.53186681</v>
      </c>
      <c r="CW72" s="24">
        <v>112.7782933</v>
      </c>
      <c r="CX72" s="24">
        <v>113.24223409</v>
      </c>
      <c r="CY72" s="24">
        <v>111.37911545999999</v>
      </c>
      <c r="CZ72" s="24">
        <v>110.17146081999999</v>
      </c>
      <c r="DA72" s="24">
        <v>110.3454019</v>
      </c>
      <c r="DB72" s="24">
        <v>110.58913842</v>
      </c>
      <c r="DC72" s="24">
        <v>109.52343763</v>
      </c>
      <c r="DD72" s="24">
        <v>109.09291512999999</v>
      </c>
      <c r="DE72" s="24">
        <v>112.34826725000001</v>
      </c>
      <c r="DF72" s="24">
        <v>109.48045756</v>
      </c>
      <c r="DG72" s="24">
        <v>110.6197004</v>
      </c>
      <c r="DH72" s="24">
        <v>112.47861131000001</v>
      </c>
      <c r="DI72" s="24">
        <v>111.99395817</v>
      </c>
      <c r="DJ72" s="24">
        <v>112.13616325</v>
      </c>
      <c r="DK72" s="24">
        <v>111.61140404</v>
      </c>
      <c r="DL72" s="24">
        <v>110.66417511</v>
      </c>
      <c r="DM72" s="24">
        <v>112.37294240999999</v>
      </c>
      <c r="DN72" s="24">
        <v>108.76347567000001</v>
      </c>
      <c r="DO72" s="24">
        <v>109.44660632999999</v>
      </c>
      <c r="DP72" s="24">
        <v>108.05574863</v>
      </c>
      <c r="DQ72" s="24">
        <v>112.66800572</v>
      </c>
      <c r="DR72" s="24">
        <v>108.79612288</v>
      </c>
      <c r="DS72" s="24">
        <v>109.74138038</v>
      </c>
      <c r="DT72" s="24">
        <v>110.87472760999999</v>
      </c>
      <c r="DU72" s="24">
        <v>112.00952269</v>
      </c>
      <c r="DV72" s="24">
        <v>110.91762318000001</v>
      </c>
      <c r="DW72" s="24">
        <v>110.16282771</v>
      </c>
      <c r="DX72" s="24">
        <v>109.31795217</v>
      </c>
      <c r="DY72" s="24">
        <v>108.89007731</v>
      </c>
      <c r="DZ72" s="24">
        <v>110.06908482999999</v>
      </c>
      <c r="EA72" s="24">
        <v>111.23292983</v>
      </c>
      <c r="EB72" s="24">
        <v>110.23187251</v>
      </c>
      <c r="EC72" s="24">
        <v>111.93264782999999</v>
      </c>
      <c r="ED72" s="24">
        <v>111.03570655</v>
      </c>
      <c r="EE72" s="24">
        <v>112.17884745000001</v>
      </c>
      <c r="EF72" s="24">
        <v>112.26980892</v>
      </c>
      <c r="EG72" s="24">
        <v>110.63411324</v>
      </c>
      <c r="EH72" s="24">
        <v>110.17251579000001</v>
      </c>
      <c r="EI72" s="24">
        <v>110.43341043</v>
      </c>
      <c r="EJ72" s="24">
        <v>108.64237679</v>
      </c>
      <c r="EK72" s="24">
        <v>109.72807568</v>
      </c>
      <c r="EL72" s="24">
        <v>108.49938303</v>
      </c>
      <c r="EM72" s="24">
        <v>107.15576822</v>
      </c>
      <c r="EN72" s="24">
        <v>107.39747812</v>
      </c>
      <c r="EO72" s="24">
        <v>110.69450509000001</v>
      </c>
      <c r="EP72" s="24">
        <v>104.71339859</v>
      </c>
      <c r="EQ72" s="24">
        <v>107.06922226</v>
      </c>
      <c r="ER72" s="24">
        <v>107.45380373</v>
      </c>
      <c r="ES72" s="24">
        <v>105.42389018</v>
      </c>
      <c r="ET72" s="24">
        <v>108.64601865</v>
      </c>
      <c r="EU72" s="24">
        <v>105.41853687</v>
      </c>
      <c r="EV72" s="24">
        <v>104.48450619</v>
      </c>
      <c r="EW72" s="24">
        <v>100.09250729</v>
      </c>
      <c r="EX72" s="24">
        <v>101.3483937</v>
      </c>
      <c r="EY72" s="24">
        <v>101.09446656999999</v>
      </c>
      <c r="EZ72" s="24">
        <v>101.23954981</v>
      </c>
      <c r="FA72" s="24">
        <v>102.69804442</v>
      </c>
      <c r="FB72" s="24">
        <v>98.06498019</v>
      </c>
      <c r="FC72" s="24">
        <v>102.91570732</v>
      </c>
      <c r="FD72" s="24">
        <v>101.23052342</v>
      </c>
      <c r="FE72" s="24">
        <v>101.2585445</v>
      </c>
      <c r="FF72" s="24">
        <v>105.15380863999999</v>
      </c>
      <c r="FG72" s="24">
        <v>102.25167694</v>
      </c>
      <c r="FH72" s="24">
        <v>100.10985296</v>
      </c>
      <c r="FI72" s="24">
        <v>100.90767264999999</v>
      </c>
      <c r="FJ72" s="24">
        <v>100.97102477</v>
      </c>
      <c r="FK72" s="24">
        <v>99.587108139999998</v>
      </c>
      <c r="FL72" s="24">
        <v>99.11191633</v>
      </c>
      <c r="FM72" s="24">
        <v>102.32517541</v>
      </c>
    </row>
    <row r="73" spans="1:169" s="24" customFormat="1" ht="11.25" customHeight="1" x14ac:dyDescent="0.2">
      <c r="A73" s="15" t="s">
        <v>65</v>
      </c>
      <c r="B73" s="24">
        <v>72.984243399999997</v>
      </c>
      <c r="C73" s="24">
        <v>74.747261829999999</v>
      </c>
      <c r="D73" s="24">
        <v>75.019306740000005</v>
      </c>
      <c r="E73" s="24">
        <v>74.511488740000004</v>
      </c>
      <c r="F73" s="24">
        <v>75.04846216</v>
      </c>
      <c r="G73" s="24">
        <v>74.829590049999993</v>
      </c>
      <c r="H73" s="24">
        <v>74.884367859999998</v>
      </c>
      <c r="I73" s="24">
        <v>74.911033130000007</v>
      </c>
      <c r="J73" s="24">
        <v>76.78750642</v>
      </c>
      <c r="K73" s="24">
        <v>75.649026090000007</v>
      </c>
      <c r="L73" s="24">
        <v>75.824309540000002</v>
      </c>
      <c r="M73" s="24">
        <v>76.014924550000003</v>
      </c>
      <c r="N73" s="24">
        <v>76.474579660000003</v>
      </c>
      <c r="O73" s="24">
        <v>78.19210459</v>
      </c>
      <c r="P73" s="24">
        <v>76.255119640000004</v>
      </c>
      <c r="Q73" s="24">
        <v>76.948100049999994</v>
      </c>
      <c r="R73" s="24">
        <v>78.316079889999997</v>
      </c>
      <c r="S73" s="24">
        <v>77.189903990000005</v>
      </c>
      <c r="T73" s="24">
        <v>77.949225970000001</v>
      </c>
      <c r="U73" s="24">
        <v>78.567480599999996</v>
      </c>
      <c r="V73" s="24">
        <v>76.782747020000002</v>
      </c>
      <c r="W73" s="24">
        <v>76.624486050000002</v>
      </c>
      <c r="X73" s="24">
        <v>75.731611180000002</v>
      </c>
      <c r="Y73" s="24">
        <v>78.908414690000001</v>
      </c>
      <c r="Z73" s="24">
        <v>75.444295159999996</v>
      </c>
      <c r="AA73" s="24">
        <v>74.277002710000005</v>
      </c>
      <c r="AB73" s="24">
        <v>75.066199100000006</v>
      </c>
      <c r="AC73" s="24">
        <v>74.600574370000004</v>
      </c>
      <c r="AD73" s="24">
        <v>74.219201339999998</v>
      </c>
      <c r="AE73" s="24">
        <v>73.917661679999995</v>
      </c>
      <c r="AF73" s="24">
        <v>73.777845569999997</v>
      </c>
      <c r="AG73" s="24">
        <v>72.114161629999998</v>
      </c>
      <c r="AH73" s="24">
        <v>72.934968190000006</v>
      </c>
      <c r="AI73" s="24">
        <v>71.899661230000007</v>
      </c>
      <c r="AJ73" s="24">
        <v>72.847035039999994</v>
      </c>
      <c r="AK73" s="24">
        <v>75.503485150000003</v>
      </c>
      <c r="AL73" s="24">
        <v>73.028958200000005</v>
      </c>
      <c r="AM73" s="24">
        <v>74.563624590000003</v>
      </c>
      <c r="AN73" s="24">
        <v>74.235328199999998</v>
      </c>
      <c r="AO73" s="24">
        <v>75.224338000000003</v>
      </c>
      <c r="AP73" s="24">
        <v>74.467588340000006</v>
      </c>
      <c r="AQ73" s="24">
        <v>75.276506920000003</v>
      </c>
      <c r="AR73" s="24">
        <v>73.788349769999996</v>
      </c>
      <c r="AS73" s="24">
        <v>73.263083809999998</v>
      </c>
      <c r="AT73" s="24">
        <v>73.196268759999995</v>
      </c>
      <c r="AU73" s="24">
        <v>72.242372320000001</v>
      </c>
      <c r="AV73" s="24">
        <v>72.062040210000006</v>
      </c>
      <c r="AW73" s="24">
        <v>75.818216430000007</v>
      </c>
      <c r="AX73" s="24">
        <v>72.626534039999996</v>
      </c>
      <c r="AY73" s="24">
        <v>72.273451420000001</v>
      </c>
      <c r="AZ73" s="24">
        <v>73.684180150000003</v>
      </c>
      <c r="BA73" s="24">
        <v>73.706656499999994</v>
      </c>
      <c r="BB73" s="24">
        <v>74.433215270000005</v>
      </c>
      <c r="BC73" s="24">
        <v>73.538744870000002</v>
      </c>
      <c r="BD73" s="24">
        <v>73.809438749999998</v>
      </c>
      <c r="BE73" s="24">
        <v>73.632096430000004</v>
      </c>
      <c r="BF73" s="24">
        <v>74.018968540000003</v>
      </c>
      <c r="BG73" s="24">
        <v>75.338976049999999</v>
      </c>
      <c r="BH73" s="24">
        <v>74.219988049999998</v>
      </c>
      <c r="BI73" s="24">
        <v>77.237382800000006</v>
      </c>
      <c r="BJ73" s="24">
        <v>74.703717510000004</v>
      </c>
      <c r="BK73" s="24">
        <v>75.295685930000005</v>
      </c>
      <c r="BL73" s="24">
        <v>75.408600440000001</v>
      </c>
      <c r="BM73" s="24">
        <v>75.993525039999994</v>
      </c>
      <c r="BN73" s="24">
        <v>75.658490950000001</v>
      </c>
      <c r="BO73" s="24">
        <v>76.809038119999997</v>
      </c>
      <c r="BP73" s="24">
        <v>76.510839820000001</v>
      </c>
      <c r="BQ73" s="24">
        <v>79.609771480000006</v>
      </c>
      <c r="BR73" s="24">
        <v>78.143413409999994</v>
      </c>
      <c r="BS73" s="24">
        <v>72.822471859999993</v>
      </c>
      <c r="BT73" s="24">
        <v>73.01413565</v>
      </c>
      <c r="BU73" s="24">
        <v>76.242501279999999</v>
      </c>
      <c r="BV73" s="24">
        <v>75.958547929999995</v>
      </c>
      <c r="BW73" s="24">
        <v>76.241750949999997</v>
      </c>
      <c r="BX73" s="24">
        <v>77.304558170000007</v>
      </c>
      <c r="BY73" s="24">
        <v>75.882672409999998</v>
      </c>
      <c r="BZ73" s="24">
        <v>74.649942069999994</v>
      </c>
      <c r="CA73" s="24">
        <v>74.289857069999996</v>
      </c>
      <c r="CB73" s="24">
        <v>74.279630119999993</v>
      </c>
      <c r="CC73" s="24">
        <v>74.302321829999997</v>
      </c>
      <c r="CD73" s="24">
        <v>73.50614874</v>
      </c>
      <c r="CE73" s="24">
        <v>73.926952170000007</v>
      </c>
      <c r="CF73" s="24">
        <v>74.753868600000004</v>
      </c>
      <c r="CG73" s="24">
        <v>76.747612899999993</v>
      </c>
      <c r="CH73" s="24">
        <v>74.552743879999994</v>
      </c>
      <c r="CI73" s="24">
        <v>76.749893279999995</v>
      </c>
      <c r="CJ73" s="24">
        <v>76.270315879999998</v>
      </c>
      <c r="CK73" s="24">
        <v>77.052758490000002</v>
      </c>
      <c r="CL73" s="24">
        <v>77.029738039999998</v>
      </c>
      <c r="CM73" s="24">
        <v>74.870438489999998</v>
      </c>
      <c r="CN73" s="24">
        <v>74.468775260000001</v>
      </c>
      <c r="CO73" s="24">
        <v>74.164119729999996</v>
      </c>
      <c r="CP73" s="24">
        <v>73.477155490000001</v>
      </c>
      <c r="CQ73" s="24">
        <v>74.244732459999994</v>
      </c>
      <c r="CR73" s="24">
        <v>71.845604820000005</v>
      </c>
      <c r="CS73" s="24">
        <v>75.510902819999998</v>
      </c>
      <c r="CT73" s="24">
        <v>74.444083120000002</v>
      </c>
      <c r="CU73" s="24">
        <v>75.121770960000006</v>
      </c>
      <c r="CV73" s="24">
        <v>76.440553179999995</v>
      </c>
      <c r="CW73" s="24">
        <v>75.735225610000001</v>
      </c>
      <c r="CX73" s="24">
        <v>76.411244150000002</v>
      </c>
      <c r="CY73" s="24">
        <v>75.257499499999994</v>
      </c>
      <c r="CZ73" s="24">
        <v>75.013398309999999</v>
      </c>
      <c r="DA73" s="24">
        <v>75.405007370000007</v>
      </c>
      <c r="DB73" s="24">
        <v>75.585953790000005</v>
      </c>
      <c r="DC73" s="24">
        <v>75.123720820000003</v>
      </c>
      <c r="DD73" s="24">
        <v>74.977229640000004</v>
      </c>
      <c r="DE73" s="24">
        <v>77.093535540000005</v>
      </c>
      <c r="DF73" s="24">
        <v>75.214936089999995</v>
      </c>
      <c r="DG73" s="24">
        <v>75.936076880000002</v>
      </c>
      <c r="DH73" s="24">
        <v>76.859285560000004</v>
      </c>
      <c r="DI73" s="24">
        <v>76.310869629999999</v>
      </c>
      <c r="DJ73" s="24">
        <v>76.695311329999996</v>
      </c>
      <c r="DK73" s="24">
        <v>76.101871790000004</v>
      </c>
      <c r="DL73" s="24">
        <v>74.790323560000004</v>
      </c>
      <c r="DM73" s="24">
        <v>76.059601830000005</v>
      </c>
      <c r="DN73" s="24">
        <v>74.246065639999998</v>
      </c>
      <c r="DO73" s="24">
        <v>74.660642159999995</v>
      </c>
      <c r="DP73" s="24">
        <v>74.23444843</v>
      </c>
      <c r="DQ73" s="24">
        <v>76.740940390000006</v>
      </c>
      <c r="DR73" s="24">
        <v>74.216168659999994</v>
      </c>
      <c r="DS73" s="24">
        <v>74.895736760000005</v>
      </c>
      <c r="DT73" s="24">
        <v>76.073903400000006</v>
      </c>
      <c r="DU73" s="24">
        <v>76.236964499999999</v>
      </c>
      <c r="DV73" s="24">
        <v>75.306618749999998</v>
      </c>
      <c r="DW73" s="24">
        <v>75.276789690000001</v>
      </c>
      <c r="DX73" s="24">
        <v>74.16460223</v>
      </c>
      <c r="DY73" s="24">
        <v>73.729036339999993</v>
      </c>
      <c r="DZ73" s="24">
        <v>74.401614409999993</v>
      </c>
      <c r="EA73" s="24">
        <v>74.609640589999998</v>
      </c>
      <c r="EB73" s="24">
        <v>74.822457900000003</v>
      </c>
      <c r="EC73" s="24">
        <v>75.32508713</v>
      </c>
      <c r="ED73" s="24">
        <v>74.336730419999995</v>
      </c>
      <c r="EE73" s="24">
        <v>74.864376269999994</v>
      </c>
      <c r="EF73" s="24">
        <v>75.004087900000002</v>
      </c>
      <c r="EG73" s="24">
        <v>74.452531870000001</v>
      </c>
      <c r="EH73" s="24">
        <v>74.432216460000006</v>
      </c>
      <c r="EI73" s="24">
        <v>74.345233239999999</v>
      </c>
      <c r="EJ73" s="24">
        <v>72.753241439999996</v>
      </c>
      <c r="EK73" s="24">
        <v>73.814282849999998</v>
      </c>
      <c r="EL73" s="24">
        <v>73.376547819999999</v>
      </c>
      <c r="EM73" s="24">
        <v>72.668706979999996</v>
      </c>
      <c r="EN73" s="24">
        <v>73.183801790000004</v>
      </c>
      <c r="EO73" s="24">
        <v>75.022739959999996</v>
      </c>
      <c r="EP73" s="24">
        <v>72.730237410000001</v>
      </c>
      <c r="EQ73" s="24">
        <v>74.276619620000005</v>
      </c>
      <c r="ER73" s="24">
        <v>74.246740619999997</v>
      </c>
      <c r="ES73" s="24">
        <v>73.427207060000001</v>
      </c>
      <c r="ET73" s="24">
        <v>75.453089250000005</v>
      </c>
      <c r="EU73" s="24">
        <v>73.759219060000007</v>
      </c>
      <c r="EV73" s="24">
        <v>73.65379523</v>
      </c>
      <c r="EW73" s="24">
        <v>71.240286440000006</v>
      </c>
      <c r="EX73" s="24">
        <v>71.929558119999996</v>
      </c>
      <c r="EY73" s="24">
        <v>72.456305180000001</v>
      </c>
      <c r="EZ73" s="24">
        <v>72.302657519999997</v>
      </c>
      <c r="FA73" s="24">
        <v>73.178678970000007</v>
      </c>
      <c r="FB73" s="24">
        <v>70.985054809999994</v>
      </c>
      <c r="FC73" s="24">
        <v>73.255661849999996</v>
      </c>
      <c r="FD73" s="24">
        <v>73.087191880000006</v>
      </c>
      <c r="FE73" s="24">
        <v>73.340071769999994</v>
      </c>
      <c r="FF73" s="24">
        <v>74.811667279999995</v>
      </c>
      <c r="FG73" s="24">
        <v>73.218791440000004</v>
      </c>
      <c r="FH73" s="24">
        <v>72.696305859999995</v>
      </c>
      <c r="FI73" s="24">
        <v>72.241564760000003</v>
      </c>
      <c r="FJ73" s="24">
        <v>72.410019879999993</v>
      </c>
      <c r="FK73" s="24">
        <v>71.504710259999996</v>
      </c>
      <c r="FL73" s="24">
        <v>71.225643390000002</v>
      </c>
      <c r="FM73" s="24">
        <v>72.136883310000002</v>
      </c>
    </row>
    <row r="74" spans="1:169" s="24" customFormat="1" ht="11.25" customHeight="1" x14ac:dyDescent="0.2">
      <c r="A74" s="15" t="s">
        <v>66</v>
      </c>
      <c r="B74" s="24">
        <v>42.594952669999998</v>
      </c>
      <c r="C74" s="24">
        <v>43.116248730000002</v>
      </c>
      <c r="D74" s="24">
        <v>43.201541349999999</v>
      </c>
      <c r="E74" s="24">
        <v>43.053592090000002</v>
      </c>
      <c r="F74" s="24">
        <v>43.147285459999999</v>
      </c>
      <c r="G74" s="24">
        <v>43.201171520000003</v>
      </c>
      <c r="H74" s="24">
        <v>43.463377029999997</v>
      </c>
      <c r="I74" s="24">
        <v>43.428273799999999</v>
      </c>
      <c r="J74" s="24">
        <v>43.757258469999996</v>
      </c>
      <c r="K74" s="24">
        <v>43.479628089999999</v>
      </c>
      <c r="L74" s="24">
        <v>43.603185400000001</v>
      </c>
      <c r="M74" s="24">
        <v>43.661846509999997</v>
      </c>
      <c r="N74" s="24">
        <v>43.730087220000001</v>
      </c>
      <c r="O74" s="24">
        <v>44.293724310000002</v>
      </c>
      <c r="P74" s="24">
        <v>43.740064680000003</v>
      </c>
      <c r="Q74" s="24">
        <v>43.977462240000001</v>
      </c>
      <c r="R74" s="24">
        <v>44.369832100000004</v>
      </c>
      <c r="S74" s="24">
        <v>43.930848130000001</v>
      </c>
      <c r="T74" s="24">
        <v>43.955148360000003</v>
      </c>
      <c r="U74" s="24">
        <v>44.016029230000001</v>
      </c>
      <c r="V74" s="24">
        <v>43.415083449999997</v>
      </c>
      <c r="W74" s="24">
        <v>43.380397449999997</v>
      </c>
      <c r="X74" s="24">
        <v>43.137769470000002</v>
      </c>
      <c r="Y74" s="24">
        <v>44.064653</v>
      </c>
      <c r="Z74" s="24">
        <v>42.86004861</v>
      </c>
      <c r="AA74" s="24">
        <v>42.5886146</v>
      </c>
      <c r="AB74" s="24">
        <v>42.716982799999997</v>
      </c>
      <c r="AC74" s="24">
        <v>42.580264550000003</v>
      </c>
      <c r="AD74" s="24">
        <v>42.618240470000003</v>
      </c>
      <c r="AE74" s="24">
        <v>42.472953269999998</v>
      </c>
      <c r="AF74" s="24">
        <v>42.565132730000002</v>
      </c>
      <c r="AG74" s="24">
        <v>42.080221510000001</v>
      </c>
      <c r="AH74" s="24">
        <v>42.236056169999998</v>
      </c>
      <c r="AI74" s="24">
        <v>41.986579579999997</v>
      </c>
      <c r="AJ74" s="24">
        <v>42.270794459999998</v>
      </c>
      <c r="AK74" s="24">
        <v>43.179359810000001</v>
      </c>
      <c r="AL74" s="24">
        <v>42.249449249999998</v>
      </c>
      <c r="AM74" s="24">
        <v>42.745070120000001</v>
      </c>
      <c r="AN74" s="24">
        <v>42.83337221</v>
      </c>
      <c r="AO74" s="24">
        <v>43.163630009999999</v>
      </c>
      <c r="AP74" s="24">
        <v>42.917872950000003</v>
      </c>
      <c r="AQ74" s="24">
        <v>43.134304090000001</v>
      </c>
      <c r="AR74" s="24">
        <v>42.027799479999999</v>
      </c>
      <c r="AS74" s="24">
        <v>41.901708409999998</v>
      </c>
      <c r="AT74" s="24">
        <v>41.864126149999997</v>
      </c>
      <c r="AU74" s="24">
        <v>41.426599590000002</v>
      </c>
      <c r="AV74" s="24">
        <v>41.37691427</v>
      </c>
      <c r="AW74" s="24">
        <v>42.568373049999998</v>
      </c>
      <c r="AX74" s="24">
        <v>41.74272234</v>
      </c>
      <c r="AY74" s="24">
        <v>41.64000849</v>
      </c>
      <c r="AZ74" s="24">
        <v>42.065593210000003</v>
      </c>
      <c r="BA74" s="24">
        <v>41.971684439999997</v>
      </c>
      <c r="BB74" s="24">
        <v>41.920864690000002</v>
      </c>
      <c r="BC74" s="24">
        <v>41.634486549999998</v>
      </c>
      <c r="BD74" s="24">
        <v>41.630300089999999</v>
      </c>
      <c r="BE74" s="24">
        <v>41.31924145</v>
      </c>
      <c r="BF74" s="24">
        <v>41.478555659999998</v>
      </c>
      <c r="BG74" s="24">
        <v>41.80486964</v>
      </c>
      <c r="BH74" s="24">
        <v>41.474408080000003</v>
      </c>
      <c r="BI74" s="24">
        <v>42.428041450000002</v>
      </c>
      <c r="BJ74" s="24">
        <v>41.622926440000001</v>
      </c>
      <c r="BK74" s="24">
        <v>41.51120014</v>
      </c>
      <c r="BL74" s="24">
        <v>41.62131402</v>
      </c>
      <c r="BM74" s="24">
        <v>41.922385890000001</v>
      </c>
      <c r="BN74" s="24">
        <v>41.795317500000003</v>
      </c>
      <c r="BO74" s="24">
        <v>42.20430013</v>
      </c>
      <c r="BP74" s="24">
        <v>42.319734920000002</v>
      </c>
      <c r="BQ74" s="24">
        <v>43.198584250000003</v>
      </c>
      <c r="BR74" s="24">
        <v>42.734995660000003</v>
      </c>
      <c r="BS74" s="24">
        <v>41.027731920000001</v>
      </c>
      <c r="BT74" s="24">
        <v>41.096654389999998</v>
      </c>
      <c r="BU74" s="24">
        <v>42.019848889999999</v>
      </c>
      <c r="BV74" s="24">
        <v>40.102003349999997</v>
      </c>
      <c r="BW74" s="24">
        <v>39.996686369999999</v>
      </c>
      <c r="BX74" s="24">
        <v>40.448987549999998</v>
      </c>
      <c r="BY74" s="24">
        <v>39.791542370000002</v>
      </c>
      <c r="BZ74" s="24">
        <v>39.3462551</v>
      </c>
      <c r="CA74" s="24">
        <v>39.390427000000003</v>
      </c>
      <c r="CB74" s="24">
        <v>39.007911290000003</v>
      </c>
      <c r="CC74" s="24">
        <v>38.924687149999997</v>
      </c>
      <c r="CD74" s="24">
        <v>38.608962529999999</v>
      </c>
      <c r="CE74" s="24">
        <v>38.624528810000001</v>
      </c>
      <c r="CF74" s="24">
        <v>39.133024140000003</v>
      </c>
      <c r="CG74" s="24">
        <v>39.915077029999999</v>
      </c>
      <c r="CH74" s="24">
        <v>39.587388490000002</v>
      </c>
      <c r="CI74" s="24">
        <v>39.963091939999998</v>
      </c>
      <c r="CJ74" s="24">
        <v>39.968728540000001</v>
      </c>
      <c r="CK74" s="24">
        <v>40.358511</v>
      </c>
      <c r="CL74" s="24">
        <v>40.572583870000003</v>
      </c>
      <c r="CM74" s="24">
        <v>39.833581299999999</v>
      </c>
      <c r="CN74" s="24">
        <v>39.632807640000003</v>
      </c>
      <c r="CO74" s="24">
        <v>39.610036039999997</v>
      </c>
      <c r="CP74" s="24">
        <v>39.287910609999997</v>
      </c>
      <c r="CQ74" s="24">
        <v>39.46932674</v>
      </c>
      <c r="CR74" s="24">
        <v>38.454535720000003</v>
      </c>
      <c r="CS74" s="24">
        <v>39.924359549999998</v>
      </c>
      <c r="CT74" s="24">
        <v>39.436393760000001</v>
      </c>
      <c r="CU74" s="24">
        <v>39.373105039999999</v>
      </c>
      <c r="CV74" s="24">
        <v>39.793275199999997</v>
      </c>
      <c r="CW74" s="24">
        <v>39.550751230000003</v>
      </c>
      <c r="CX74" s="24">
        <v>39.887708099999998</v>
      </c>
      <c r="CY74" s="24">
        <v>39.62579874</v>
      </c>
      <c r="CZ74" s="24">
        <v>39.62850864</v>
      </c>
      <c r="DA74" s="24">
        <v>39.672866159999998</v>
      </c>
      <c r="DB74" s="24">
        <v>39.652514089999997</v>
      </c>
      <c r="DC74" s="24">
        <v>39.548686719999999</v>
      </c>
      <c r="DD74" s="24">
        <v>39.412998279999996</v>
      </c>
      <c r="DE74" s="24">
        <v>40.104709700000001</v>
      </c>
      <c r="DF74" s="24">
        <v>39.557423</v>
      </c>
      <c r="DG74" s="24">
        <v>39.646543280000003</v>
      </c>
      <c r="DH74" s="24">
        <v>39.914184419999998</v>
      </c>
      <c r="DI74" s="24">
        <v>39.83912797</v>
      </c>
      <c r="DJ74" s="24">
        <v>40.086336000000003</v>
      </c>
      <c r="DK74" s="24">
        <v>39.67053361</v>
      </c>
      <c r="DL74" s="24">
        <v>39.172012449999997</v>
      </c>
      <c r="DM74" s="24">
        <v>39.436887290000001</v>
      </c>
      <c r="DN74" s="24">
        <v>38.594378679999998</v>
      </c>
      <c r="DO74" s="24">
        <v>38.758613619999998</v>
      </c>
      <c r="DP74" s="24">
        <v>38.548820669999998</v>
      </c>
      <c r="DQ74" s="24">
        <v>39.632128160000001</v>
      </c>
      <c r="DR74" s="24">
        <v>38.433054859999999</v>
      </c>
      <c r="DS74" s="24">
        <v>38.481639010000002</v>
      </c>
      <c r="DT74" s="24">
        <v>38.652775900000002</v>
      </c>
      <c r="DU74" s="24">
        <v>38.796879369999999</v>
      </c>
      <c r="DV74" s="24">
        <v>38.362326070000002</v>
      </c>
      <c r="DW74" s="24">
        <v>38.119110829999997</v>
      </c>
      <c r="DX74" s="24">
        <v>37.893652520000003</v>
      </c>
      <c r="DY74" s="24">
        <v>37.554734189999998</v>
      </c>
      <c r="DZ74" s="24">
        <v>37.685726039999999</v>
      </c>
      <c r="EA74" s="24">
        <v>37.797948429999998</v>
      </c>
      <c r="EB74" s="24">
        <v>37.699030190000002</v>
      </c>
      <c r="EC74" s="24">
        <v>38.064792599999997</v>
      </c>
      <c r="ED74" s="24">
        <v>37.940325860000002</v>
      </c>
      <c r="EE74" s="24">
        <v>38.108369330000002</v>
      </c>
      <c r="EF74" s="24">
        <v>38.019583240000003</v>
      </c>
      <c r="EG74" s="24">
        <v>37.719631890000002</v>
      </c>
      <c r="EH74" s="24">
        <v>37.674582520000001</v>
      </c>
      <c r="EI74" s="24">
        <v>37.969260669999997</v>
      </c>
      <c r="EJ74" s="24">
        <v>37.770294419999999</v>
      </c>
      <c r="EK74" s="24">
        <v>37.866914479999998</v>
      </c>
      <c r="EL74" s="24">
        <v>37.569802869999997</v>
      </c>
      <c r="EM74" s="24">
        <v>37.414675520000003</v>
      </c>
      <c r="EN74" s="24">
        <v>37.572491460000002</v>
      </c>
      <c r="EO74" s="24">
        <v>38.143099679999999</v>
      </c>
      <c r="EP74" s="24">
        <v>37.335849369999998</v>
      </c>
      <c r="EQ74" s="24">
        <v>37.74950509</v>
      </c>
      <c r="ER74" s="24">
        <v>37.669698680000003</v>
      </c>
      <c r="ES74" s="24">
        <v>37.358350059999999</v>
      </c>
      <c r="ET74" s="24">
        <v>38.181155310000001</v>
      </c>
      <c r="EU74" s="24">
        <v>37.4939471</v>
      </c>
      <c r="EV74" s="24">
        <v>37.864742370000002</v>
      </c>
      <c r="EW74" s="24">
        <v>37.01773472</v>
      </c>
      <c r="EX74" s="24">
        <v>37.046417859999998</v>
      </c>
      <c r="EY74" s="24">
        <v>37.158439770000001</v>
      </c>
      <c r="EZ74" s="24">
        <v>37.024819909999998</v>
      </c>
      <c r="FA74" s="24">
        <v>37.462967740000003</v>
      </c>
      <c r="FB74" s="24">
        <v>36.493671859999999</v>
      </c>
      <c r="FC74" s="24">
        <v>37.448830190000002</v>
      </c>
      <c r="FD74" s="24">
        <v>37.185643650000003</v>
      </c>
      <c r="FE74" s="24">
        <v>37.253417630000001</v>
      </c>
      <c r="FF74" s="24">
        <v>38.040321300000002</v>
      </c>
      <c r="FG74" s="24">
        <v>37.303547199999997</v>
      </c>
      <c r="FH74" s="24">
        <v>37.07310811</v>
      </c>
      <c r="FI74" s="24">
        <v>37.006884909999997</v>
      </c>
      <c r="FJ74" s="24">
        <v>36.999655410000003</v>
      </c>
      <c r="FK74" s="24">
        <v>36.545639379999997</v>
      </c>
      <c r="FL74" s="24">
        <v>36.356597139999998</v>
      </c>
      <c r="FM74" s="24">
        <v>37.070436139999998</v>
      </c>
    </row>
    <row r="75" spans="1:169" s="24" customFormat="1" ht="11.25" customHeight="1" x14ac:dyDescent="0.2">
      <c r="A75" s="15" t="s">
        <v>67</v>
      </c>
      <c r="B75" s="24">
        <v>27.89300398</v>
      </c>
      <c r="C75" s="24">
        <v>28.247887500000001</v>
      </c>
      <c r="D75" s="24">
        <v>28.197582329999999</v>
      </c>
      <c r="E75" s="24">
        <v>28.081148500000001</v>
      </c>
      <c r="F75" s="24">
        <v>28.14321631</v>
      </c>
      <c r="G75" s="24">
        <v>28.16990079</v>
      </c>
      <c r="H75" s="24">
        <v>28.088867520000001</v>
      </c>
      <c r="I75" s="24">
        <v>28.150385700000001</v>
      </c>
      <c r="J75" s="24">
        <v>28.51738229</v>
      </c>
      <c r="K75" s="24">
        <v>28.3468503</v>
      </c>
      <c r="L75" s="24">
        <v>28.522985640000002</v>
      </c>
      <c r="M75" s="24">
        <v>28.41785535</v>
      </c>
      <c r="N75" s="24">
        <v>28.64268289</v>
      </c>
      <c r="O75" s="24">
        <v>29.04486911</v>
      </c>
      <c r="P75" s="24">
        <v>28.665383980000001</v>
      </c>
      <c r="Q75" s="24">
        <v>28.7687849</v>
      </c>
      <c r="R75" s="24">
        <v>29.174478189999999</v>
      </c>
      <c r="S75" s="24">
        <v>28.717613499999999</v>
      </c>
      <c r="T75" s="24">
        <v>28.90323356</v>
      </c>
      <c r="U75" s="24">
        <v>28.956632679999998</v>
      </c>
      <c r="V75" s="24">
        <v>28.580983020000001</v>
      </c>
      <c r="W75" s="24">
        <v>28.64996657</v>
      </c>
      <c r="X75" s="24">
        <v>28.432139979999999</v>
      </c>
      <c r="Y75" s="24">
        <v>29.068754670000001</v>
      </c>
      <c r="Z75" s="24">
        <v>28.395019059999999</v>
      </c>
      <c r="AA75" s="24">
        <v>28.21260307</v>
      </c>
      <c r="AB75" s="24">
        <v>28.30224582</v>
      </c>
      <c r="AC75" s="24">
        <v>28.261479099999999</v>
      </c>
      <c r="AD75" s="24">
        <v>28.28076145</v>
      </c>
      <c r="AE75" s="24">
        <v>28.03473207</v>
      </c>
      <c r="AF75" s="24">
        <v>28.005489539999999</v>
      </c>
      <c r="AG75" s="24">
        <v>27.721455079999998</v>
      </c>
      <c r="AH75" s="24">
        <v>27.888974220000001</v>
      </c>
      <c r="AI75" s="24">
        <v>27.702660770000001</v>
      </c>
      <c r="AJ75" s="24">
        <v>27.884893099999999</v>
      </c>
      <c r="AK75" s="24">
        <v>28.497440439999998</v>
      </c>
      <c r="AL75" s="24">
        <v>28.077457379999998</v>
      </c>
      <c r="AM75" s="24">
        <v>28.321412389999999</v>
      </c>
      <c r="AN75" s="24">
        <v>28.338472880000001</v>
      </c>
      <c r="AO75" s="24">
        <v>28.56607872</v>
      </c>
      <c r="AP75" s="24">
        <v>28.52811367</v>
      </c>
      <c r="AQ75" s="24">
        <v>28.575875379999999</v>
      </c>
      <c r="AR75" s="24">
        <v>28.327266989999998</v>
      </c>
      <c r="AS75" s="24">
        <v>28.23574619</v>
      </c>
      <c r="AT75" s="24">
        <v>28.228680740000001</v>
      </c>
      <c r="AU75" s="24">
        <v>27.88789968</v>
      </c>
      <c r="AV75" s="24">
        <v>27.767686510000001</v>
      </c>
      <c r="AW75" s="24">
        <v>28.73067266</v>
      </c>
      <c r="AX75" s="24">
        <v>28.394890270000001</v>
      </c>
      <c r="AY75" s="24">
        <v>28.303118980000001</v>
      </c>
      <c r="AZ75" s="24">
        <v>28.405400369999999</v>
      </c>
      <c r="BA75" s="24">
        <v>28.35440663</v>
      </c>
      <c r="BB75" s="24">
        <v>28.372548510000001</v>
      </c>
      <c r="BC75" s="24">
        <v>28.168129059999998</v>
      </c>
      <c r="BD75" s="24">
        <v>28.139876539999999</v>
      </c>
      <c r="BE75" s="24">
        <v>27.929909439999999</v>
      </c>
      <c r="BF75" s="24">
        <v>27.958944689999999</v>
      </c>
      <c r="BG75" s="24">
        <v>28.176224250000001</v>
      </c>
      <c r="BH75" s="24">
        <v>27.867360900000001</v>
      </c>
      <c r="BI75" s="24">
        <v>28.560908149999999</v>
      </c>
      <c r="BJ75" s="24">
        <v>28.098275910000002</v>
      </c>
      <c r="BK75" s="24">
        <v>28.093064760000001</v>
      </c>
      <c r="BL75" s="24">
        <v>28.173434749999998</v>
      </c>
      <c r="BM75" s="24">
        <v>28.447893130000001</v>
      </c>
      <c r="BN75" s="24">
        <v>28.286111819999999</v>
      </c>
      <c r="BO75" s="24">
        <v>28.557054709999999</v>
      </c>
      <c r="BP75" s="24">
        <v>29.00648318</v>
      </c>
      <c r="BQ75" s="24">
        <v>29.621301559999999</v>
      </c>
      <c r="BR75" s="24">
        <v>29.404561019999999</v>
      </c>
      <c r="BS75" s="24">
        <v>28.12864781</v>
      </c>
      <c r="BT75" s="24">
        <v>28.108897720000002</v>
      </c>
      <c r="BU75" s="24">
        <v>28.810143679999999</v>
      </c>
      <c r="BV75" s="24">
        <v>26.482334120000001</v>
      </c>
      <c r="BW75" s="24">
        <v>26.53513877</v>
      </c>
      <c r="BX75" s="24">
        <v>26.857323940000001</v>
      </c>
      <c r="BY75" s="24">
        <v>26.516059129999999</v>
      </c>
      <c r="BZ75" s="24">
        <v>26.289256380000001</v>
      </c>
      <c r="CA75" s="24">
        <v>26.205162779999998</v>
      </c>
      <c r="CB75" s="24">
        <v>25.941043839999999</v>
      </c>
      <c r="CC75" s="24">
        <v>25.94159702</v>
      </c>
      <c r="CD75" s="24">
        <v>25.735650100000001</v>
      </c>
      <c r="CE75" s="24">
        <v>25.914847259999998</v>
      </c>
      <c r="CF75" s="24">
        <v>26.10982577</v>
      </c>
      <c r="CG75" s="24">
        <v>26.77184351</v>
      </c>
      <c r="CH75" s="24">
        <v>26.397123740000001</v>
      </c>
      <c r="CI75" s="24">
        <v>26.888503780000001</v>
      </c>
      <c r="CJ75" s="24">
        <v>26.933594549999999</v>
      </c>
      <c r="CK75" s="24">
        <v>27.333108159999998</v>
      </c>
      <c r="CL75" s="24">
        <v>27.406049530000001</v>
      </c>
      <c r="CM75" s="24">
        <v>26.856220359999998</v>
      </c>
      <c r="CN75" s="24">
        <v>26.826356100000002</v>
      </c>
      <c r="CO75" s="24">
        <v>26.743167270000001</v>
      </c>
      <c r="CP75" s="24">
        <v>26.67057995</v>
      </c>
      <c r="CQ75" s="24">
        <v>26.848499239999999</v>
      </c>
      <c r="CR75" s="24">
        <v>26.1806494</v>
      </c>
      <c r="CS75" s="24">
        <v>27.197816450000001</v>
      </c>
      <c r="CT75" s="24">
        <v>26.807163280000001</v>
      </c>
      <c r="CU75" s="24">
        <v>26.843001539999999</v>
      </c>
      <c r="CV75" s="24">
        <v>27.104463450000001</v>
      </c>
      <c r="CW75" s="24">
        <v>26.97980154</v>
      </c>
      <c r="CX75" s="24">
        <v>27.313739030000001</v>
      </c>
      <c r="CY75" s="24">
        <v>27.017123949999998</v>
      </c>
      <c r="CZ75" s="24">
        <v>26.611236430000002</v>
      </c>
      <c r="DA75" s="24">
        <v>26.85769698</v>
      </c>
      <c r="DB75" s="24">
        <v>26.88528655</v>
      </c>
      <c r="DC75" s="24">
        <v>26.789802649999999</v>
      </c>
      <c r="DD75" s="24">
        <v>26.798267020000001</v>
      </c>
      <c r="DE75" s="24">
        <v>27.400861540000001</v>
      </c>
      <c r="DF75" s="24">
        <v>27.026011430000001</v>
      </c>
      <c r="DG75" s="24">
        <v>27.278434350000001</v>
      </c>
      <c r="DH75" s="24">
        <v>27.47467095</v>
      </c>
      <c r="DI75" s="24">
        <v>27.365258310000002</v>
      </c>
      <c r="DJ75" s="24">
        <v>27.491067860000001</v>
      </c>
      <c r="DK75" s="24">
        <v>27.253032749999999</v>
      </c>
      <c r="DL75" s="24">
        <v>27.58367071</v>
      </c>
      <c r="DM75" s="24">
        <v>27.882913989999999</v>
      </c>
      <c r="DN75" s="24">
        <v>27.35195508</v>
      </c>
      <c r="DO75" s="24">
        <v>27.372202850000001</v>
      </c>
      <c r="DP75" s="24">
        <v>27.270125369999999</v>
      </c>
      <c r="DQ75" s="24">
        <v>27.989533699999999</v>
      </c>
      <c r="DR75" s="24">
        <v>27.334065450000001</v>
      </c>
      <c r="DS75" s="24">
        <v>27.592563670000001</v>
      </c>
      <c r="DT75" s="24">
        <v>27.541958780000002</v>
      </c>
      <c r="DU75" s="24">
        <v>27.75705348</v>
      </c>
      <c r="DV75" s="24">
        <v>27.595842380000001</v>
      </c>
      <c r="DW75" s="24">
        <v>27.292895940000001</v>
      </c>
      <c r="DX75" s="24">
        <v>26.051960860000001</v>
      </c>
      <c r="DY75" s="24">
        <v>26.009333810000001</v>
      </c>
      <c r="DZ75" s="24">
        <v>26.216893299999999</v>
      </c>
      <c r="EA75" s="24">
        <v>26.45772462</v>
      </c>
      <c r="EB75" s="24">
        <v>26.463219429999999</v>
      </c>
      <c r="EC75" s="24">
        <v>26.569325760000002</v>
      </c>
      <c r="ED75" s="24">
        <v>26.684927290000001</v>
      </c>
      <c r="EE75" s="24">
        <v>26.875460390000001</v>
      </c>
      <c r="EF75" s="24">
        <v>26.872989799999999</v>
      </c>
      <c r="EG75" s="24">
        <v>26.822027500000001</v>
      </c>
      <c r="EH75" s="24">
        <v>26.987921100000001</v>
      </c>
      <c r="EI75" s="24">
        <v>26.920709989999999</v>
      </c>
      <c r="EJ75" s="24">
        <v>26.193259529999999</v>
      </c>
      <c r="EK75" s="24">
        <v>26.571616349999999</v>
      </c>
      <c r="EL75" s="24">
        <v>26.457476790000001</v>
      </c>
      <c r="EM75" s="24">
        <v>26.294933870000001</v>
      </c>
      <c r="EN75" s="24">
        <v>26.466551989999999</v>
      </c>
      <c r="EO75" s="24">
        <v>26.975875439999999</v>
      </c>
      <c r="EP75" s="24">
        <v>26.504144449999998</v>
      </c>
      <c r="EQ75" s="24">
        <v>27.038139380000001</v>
      </c>
      <c r="ER75" s="24">
        <v>27.106923550000001</v>
      </c>
      <c r="ES75" s="24">
        <v>26.730040200000001</v>
      </c>
      <c r="ET75" s="24">
        <v>27.370047629999998</v>
      </c>
      <c r="EU75" s="24">
        <v>27.060225119999998</v>
      </c>
      <c r="EV75" s="24">
        <v>26.580860860000001</v>
      </c>
      <c r="EW75" s="24">
        <v>26.10674848</v>
      </c>
      <c r="EX75" s="24">
        <v>26.14443687</v>
      </c>
      <c r="EY75" s="24">
        <v>26.064944749999999</v>
      </c>
      <c r="EZ75" s="24">
        <v>26.102964119999999</v>
      </c>
      <c r="FA75" s="24">
        <v>26.521847860000001</v>
      </c>
      <c r="FB75" s="24">
        <v>25.840756370000001</v>
      </c>
      <c r="FC75" s="24">
        <v>26.538529430000001</v>
      </c>
      <c r="FD75" s="24">
        <v>26.619229990000001</v>
      </c>
      <c r="FE75" s="24">
        <v>26.611594520000001</v>
      </c>
      <c r="FF75" s="24">
        <v>27.293962860000001</v>
      </c>
      <c r="FG75" s="24">
        <v>26.921030389999999</v>
      </c>
      <c r="FH75" s="24">
        <v>26.504279629999999</v>
      </c>
      <c r="FI75" s="24">
        <v>26.511066039999999</v>
      </c>
      <c r="FJ75" s="24">
        <v>26.613829070000001</v>
      </c>
      <c r="FK75" s="24">
        <v>26.468473830000001</v>
      </c>
      <c r="FL75" s="24">
        <v>26.464473550000001</v>
      </c>
      <c r="FM75" s="24">
        <v>26.904612279999998</v>
      </c>
    </row>
    <row r="76" spans="1:169" s="24" customFormat="1" ht="11.25" customHeight="1" x14ac:dyDescent="0.2">
      <c r="A76" s="15" t="s">
        <v>68</v>
      </c>
      <c r="B76" s="24">
        <v>71.968856790000004</v>
      </c>
      <c r="C76" s="24">
        <v>73.195555799999994</v>
      </c>
      <c r="D76" s="24">
        <v>73.379218859999995</v>
      </c>
      <c r="E76" s="24">
        <v>73.079075009999997</v>
      </c>
      <c r="F76" s="24">
        <v>73.450135320000001</v>
      </c>
      <c r="G76" s="24">
        <v>73.519663559999998</v>
      </c>
      <c r="H76" s="24">
        <v>73.484629990000002</v>
      </c>
      <c r="I76" s="24">
        <v>73.242042380000001</v>
      </c>
      <c r="J76" s="24">
        <v>74.183091200000007</v>
      </c>
      <c r="K76" s="24">
        <v>73.69199184</v>
      </c>
      <c r="L76" s="24">
        <v>73.771267199999997</v>
      </c>
      <c r="M76" s="24">
        <v>73.851102209999993</v>
      </c>
      <c r="N76" s="24">
        <v>73.961188210000003</v>
      </c>
      <c r="O76" s="24">
        <v>74.965431300000006</v>
      </c>
      <c r="P76" s="24">
        <v>74.198805919999998</v>
      </c>
      <c r="Q76" s="24">
        <v>74.673677359999999</v>
      </c>
      <c r="R76" s="24">
        <v>75.464855049999997</v>
      </c>
      <c r="S76" s="24">
        <v>74.586820130000007</v>
      </c>
      <c r="T76" s="24">
        <v>75.146933090000005</v>
      </c>
      <c r="U76" s="24">
        <v>75.059413180000007</v>
      </c>
      <c r="V76" s="24">
        <v>74.138506219999996</v>
      </c>
      <c r="W76" s="24">
        <v>74.292817990000003</v>
      </c>
      <c r="X76" s="24">
        <v>73.359981199999993</v>
      </c>
      <c r="Y76" s="24">
        <v>75.192590850000002</v>
      </c>
      <c r="Z76" s="24">
        <v>73.238050720000004</v>
      </c>
      <c r="AA76" s="24">
        <v>72.599051919999994</v>
      </c>
      <c r="AB76" s="24">
        <v>73.0163364</v>
      </c>
      <c r="AC76" s="24">
        <v>72.770108059999998</v>
      </c>
      <c r="AD76" s="24">
        <v>72.947148490000004</v>
      </c>
      <c r="AE76" s="24">
        <v>72.529141030000005</v>
      </c>
      <c r="AF76" s="24">
        <v>72.140310189999994</v>
      </c>
      <c r="AG76" s="24">
        <v>71.217340269999994</v>
      </c>
      <c r="AH76" s="24">
        <v>71.807988940000001</v>
      </c>
      <c r="AI76" s="24">
        <v>71.091862030000001</v>
      </c>
      <c r="AJ76" s="24">
        <v>71.788360019999999</v>
      </c>
      <c r="AK76" s="24">
        <v>73.450654529999994</v>
      </c>
      <c r="AL76" s="24">
        <v>71.900092670000006</v>
      </c>
      <c r="AM76" s="24">
        <v>72.654283770000006</v>
      </c>
      <c r="AN76" s="24">
        <v>72.519312240000005</v>
      </c>
      <c r="AO76" s="24">
        <v>73.133930919999997</v>
      </c>
      <c r="AP76" s="24">
        <v>73.145694930000005</v>
      </c>
      <c r="AQ76" s="24">
        <v>73.413055400000005</v>
      </c>
      <c r="AR76" s="24">
        <v>72.058468730000001</v>
      </c>
      <c r="AS76" s="24">
        <v>71.872762429999995</v>
      </c>
      <c r="AT76" s="24">
        <v>71.938272650000002</v>
      </c>
      <c r="AU76" s="24">
        <v>71.143583410000005</v>
      </c>
      <c r="AV76" s="24">
        <v>70.910476009999996</v>
      </c>
      <c r="AW76" s="24">
        <v>73.14843363</v>
      </c>
      <c r="AX76" s="24">
        <v>71.437089540000002</v>
      </c>
      <c r="AY76" s="24">
        <v>71.272744520000003</v>
      </c>
      <c r="AZ76" s="24">
        <v>72.395111560000004</v>
      </c>
      <c r="BA76" s="24">
        <v>72.034398069999995</v>
      </c>
      <c r="BB76" s="24">
        <v>71.791615579999998</v>
      </c>
      <c r="BC76" s="24">
        <v>71.370872129999995</v>
      </c>
      <c r="BD76" s="24">
        <v>71.535410889999994</v>
      </c>
      <c r="BE76" s="24">
        <v>70.847322059999996</v>
      </c>
      <c r="BF76" s="24">
        <v>71.085661329999994</v>
      </c>
      <c r="BG76" s="24">
        <v>72.072832730000002</v>
      </c>
      <c r="BH76" s="24">
        <v>71.161740660000007</v>
      </c>
      <c r="BI76" s="24">
        <v>72.741655829999999</v>
      </c>
      <c r="BJ76" s="24">
        <v>70.928202350000007</v>
      </c>
      <c r="BK76" s="24">
        <v>71.29146575</v>
      </c>
      <c r="BL76" s="24">
        <v>71.246117040000001</v>
      </c>
      <c r="BM76" s="24">
        <v>71.827406240000002</v>
      </c>
      <c r="BN76" s="24">
        <v>71.753613479999999</v>
      </c>
      <c r="BO76" s="24">
        <v>72.320364429999998</v>
      </c>
      <c r="BP76" s="24">
        <v>72.123988650000001</v>
      </c>
      <c r="BQ76" s="24">
        <v>74.08614129</v>
      </c>
      <c r="BR76" s="24">
        <v>73.057380080000001</v>
      </c>
      <c r="BS76" s="24">
        <v>69.724055870000001</v>
      </c>
      <c r="BT76" s="24">
        <v>69.961676420000003</v>
      </c>
      <c r="BU76" s="24">
        <v>71.613825140000003</v>
      </c>
      <c r="BV76" s="24">
        <v>68.031169210000002</v>
      </c>
      <c r="BW76" s="24">
        <v>68.155155910000005</v>
      </c>
      <c r="BX76" s="24">
        <v>68.880939920000003</v>
      </c>
      <c r="BY76" s="24">
        <v>67.953573969999994</v>
      </c>
      <c r="BZ76" s="24">
        <v>67.459553839999998</v>
      </c>
      <c r="CA76" s="24">
        <v>66.888924680000002</v>
      </c>
      <c r="CB76" s="24">
        <v>65.704777870000001</v>
      </c>
      <c r="CC76" s="24">
        <v>65.536564229999996</v>
      </c>
      <c r="CD76" s="24">
        <v>64.845891019999996</v>
      </c>
      <c r="CE76" s="24">
        <v>65.101248240000004</v>
      </c>
      <c r="CF76" s="24">
        <v>65.690194640000001</v>
      </c>
      <c r="CG76" s="24">
        <v>67.219407590000003</v>
      </c>
      <c r="CH76" s="24">
        <v>65.71823354</v>
      </c>
      <c r="CI76" s="24">
        <v>66.817143119999997</v>
      </c>
      <c r="CJ76" s="24">
        <v>66.823951019999996</v>
      </c>
      <c r="CK76" s="24">
        <v>67.546215399999994</v>
      </c>
      <c r="CL76" s="24">
        <v>67.585454029999994</v>
      </c>
      <c r="CM76" s="24">
        <v>66.255150830000005</v>
      </c>
      <c r="CN76" s="24">
        <v>65.770517690000005</v>
      </c>
      <c r="CO76" s="24">
        <v>65.808063169999997</v>
      </c>
      <c r="CP76" s="24">
        <v>65.468227889999994</v>
      </c>
      <c r="CQ76" s="24">
        <v>65.761578709999995</v>
      </c>
      <c r="CR76" s="24">
        <v>63.868789679999999</v>
      </c>
      <c r="CS76" s="24">
        <v>66.484125980000002</v>
      </c>
      <c r="CT76" s="24">
        <v>65.289485119999995</v>
      </c>
      <c r="CU76" s="24">
        <v>65.624807860000004</v>
      </c>
      <c r="CV76" s="24">
        <v>66.519765890000002</v>
      </c>
      <c r="CW76" s="24">
        <v>66.339977439999998</v>
      </c>
      <c r="CX76" s="24">
        <v>66.543526040000003</v>
      </c>
      <c r="CY76" s="24">
        <v>65.930097630000006</v>
      </c>
      <c r="CZ76" s="24">
        <v>65.238264889999996</v>
      </c>
      <c r="DA76" s="24">
        <v>65.806268709999998</v>
      </c>
      <c r="DB76" s="24">
        <v>66.097608500000007</v>
      </c>
      <c r="DC76" s="24">
        <v>65.484540240000001</v>
      </c>
      <c r="DD76" s="24">
        <v>65.137513810000002</v>
      </c>
      <c r="DE76" s="24">
        <v>66.720733490000001</v>
      </c>
      <c r="DF76" s="24">
        <v>65.528256600000006</v>
      </c>
      <c r="DG76" s="24">
        <v>65.862528560000001</v>
      </c>
      <c r="DH76" s="24">
        <v>66.474319899999998</v>
      </c>
      <c r="DI76" s="24">
        <v>66.581189480000006</v>
      </c>
      <c r="DJ76" s="24">
        <v>66.642185690000005</v>
      </c>
      <c r="DK76" s="24">
        <v>65.880843949999999</v>
      </c>
      <c r="DL76" s="24">
        <v>64.537195199999999</v>
      </c>
      <c r="DM76" s="24">
        <v>65.328433140000001</v>
      </c>
      <c r="DN76" s="24">
        <v>63.728529960000003</v>
      </c>
      <c r="DO76" s="24">
        <v>63.894633630000001</v>
      </c>
      <c r="DP76" s="24">
        <v>63.730328210000003</v>
      </c>
      <c r="DQ76" s="24">
        <v>65.480819069999995</v>
      </c>
      <c r="DR76" s="24">
        <v>63.667340609999997</v>
      </c>
      <c r="DS76" s="24">
        <v>64.097806489999996</v>
      </c>
      <c r="DT76" s="24">
        <v>64.500484580000006</v>
      </c>
      <c r="DU76" s="24">
        <v>64.673963369999996</v>
      </c>
      <c r="DV76" s="24">
        <v>64.356931889999998</v>
      </c>
      <c r="DW76" s="24">
        <v>64.051596579999995</v>
      </c>
      <c r="DX76" s="24">
        <v>62.785174570000002</v>
      </c>
      <c r="DY76" s="24">
        <v>62.42709576</v>
      </c>
      <c r="DZ76" s="24">
        <v>62.815108129999999</v>
      </c>
      <c r="EA76" s="24">
        <v>63.101537020000002</v>
      </c>
      <c r="EB76" s="24">
        <v>62.92321141</v>
      </c>
      <c r="EC76" s="24">
        <v>63.198079190000001</v>
      </c>
      <c r="ED76" s="24">
        <v>62.832457509999998</v>
      </c>
      <c r="EE76" s="24">
        <v>63.209419439999998</v>
      </c>
      <c r="EF76" s="24">
        <v>63.401147889999997</v>
      </c>
      <c r="EG76" s="24">
        <v>62.782977199999998</v>
      </c>
      <c r="EH76" s="24">
        <v>62.898324969999997</v>
      </c>
      <c r="EI76" s="24">
        <v>63.178034769999996</v>
      </c>
      <c r="EJ76" s="24">
        <v>61.55946187</v>
      </c>
      <c r="EK76" s="24">
        <v>61.795717369999998</v>
      </c>
      <c r="EL76" s="24">
        <v>61.752505929999998</v>
      </c>
      <c r="EM76" s="24">
        <v>61.766291350000003</v>
      </c>
      <c r="EN76" s="24">
        <v>61.782950270000001</v>
      </c>
      <c r="EO76" s="24">
        <v>62.808700989999998</v>
      </c>
      <c r="EP76" s="24">
        <v>60.910001719999997</v>
      </c>
      <c r="EQ76" s="24">
        <v>62.128795400000001</v>
      </c>
      <c r="ER76" s="24">
        <v>62.109595939999998</v>
      </c>
      <c r="ES76" s="24">
        <v>61.58193077</v>
      </c>
      <c r="ET76" s="24">
        <v>63.055497129999999</v>
      </c>
      <c r="EU76" s="24">
        <v>61.766375269999997</v>
      </c>
      <c r="EV76" s="24">
        <v>61.229900469999997</v>
      </c>
      <c r="EW76" s="24">
        <v>59.683885310000001</v>
      </c>
      <c r="EX76" s="24">
        <v>59.986617680000002</v>
      </c>
      <c r="EY76" s="24">
        <v>60.19432492</v>
      </c>
      <c r="EZ76" s="24">
        <v>60.10421161</v>
      </c>
      <c r="FA76" s="24">
        <v>60.889952540000003</v>
      </c>
      <c r="FB76" s="24">
        <v>58.769470149999997</v>
      </c>
      <c r="FC76" s="24">
        <v>60.578161229999999</v>
      </c>
      <c r="FD76" s="24">
        <v>60.256045389999997</v>
      </c>
      <c r="FE76" s="24">
        <v>60.875452979999999</v>
      </c>
      <c r="FF76" s="24">
        <v>62.305591440000001</v>
      </c>
      <c r="FG76" s="24">
        <v>61.176878369999997</v>
      </c>
      <c r="FH76" s="24">
        <v>60.011104439999997</v>
      </c>
      <c r="FI76" s="24">
        <v>60.246656610000002</v>
      </c>
      <c r="FJ76" s="24">
        <v>60.285869169999998</v>
      </c>
      <c r="FK76" s="24">
        <v>59.770753650000003</v>
      </c>
      <c r="FL76" s="24">
        <v>59.664684999999999</v>
      </c>
      <c r="FM76" s="24">
        <v>60.361502459999997</v>
      </c>
    </row>
    <row r="77" spans="1:169" s="24" customFormat="1" ht="11.25" customHeight="1" x14ac:dyDescent="0.2">
      <c r="A77" s="15" t="s">
        <v>69</v>
      </c>
      <c r="B77" s="24">
        <v>48.784083610000003</v>
      </c>
      <c r="C77" s="24">
        <v>48.872541230000003</v>
      </c>
      <c r="D77" s="24">
        <v>49.027917389999999</v>
      </c>
      <c r="E77" s="24">
        <v>48.96095802</v>
      </c>
      <c r="F77" s="24">
        <v>48.64466109</v>
      </c>
      <c r="G77" s="24">
        <v>48.475517940000003</v>
      </c>
      <c r="H77" s="24">
        <v>48.457529829999999</v>
      </c>
      <c r="I77" s="24">
        <v>47.804693499999999</v>
      </c>
      <c r="J77" s="24">
        <v>47.871314159999997</v>
      </c>
      <c r="K77" s="24">
        <v>47.729437939999997</v>
      </c>
      <c r="L77" s="24">
        <v>47.406702209999999</v>
      </c>
      <c r="M77" s="24">
        <v>47.680372920000003</v>
      </c>
      <c r="N77" s="24">
        <v>47.099201999999998</v>
      </c>
      <c r="O77" s="24">
        <v>47.18760331</v>
      </c>
      <c r="P77" s="24">
        <v>47.140893929999997</v>
      </c>
      <c r="Q77" s="24">
        <v>47.294737939999997</v>
      </c>
      <c r="R77" s="24">
        <v>46.784111920000001</v>
      </c>
      <c r="S77" s="24">
        <v>46.629909439999999</v>
      </c>
      <c r="T77" s="24">
        <v>47.293318480000003</v>
      </c>
      <c r="U77" s="24">
        <v>46.581430760000003</v>
      </c>
      <c r="V77" s="24">
        <v>46.961175900000001</v>
      </c>
      <c r="W77" s="24">
        <v>46.30035788</v>
      </c>
      <c r="X77" s="24">
        <v>45.874588119999999</v>
      </c>
      <c r="Y77" s="24">
        <v>46.536224269999998</v>
      </c>
      <c r="Z77" s="24">
        <v>45.806972270000003</v>
      </c>
      <c r="AA77" s="24">
        <v>45.403858270000001</v>
      </c>
      <c r="AB77" s="24">
        <v>45.498936110000002</v>
      </c>
      <c r="AC77" s="24">
        <v>45.86728729</v>
      </c>
      <c r="AD77" s="24">
        <v>45.128345770000003</v>
      </c>
      <c r="AE77" s="24">
        <v>45.46047987</v>
      </c>
      <c r="AF77" s="24">
        <v>45.984778929999997</v>
      </c>
      <c r="AG77" s="24">
        <v>45.108700310000003</v>
      </c>
      <c r="AH77" s="24">
        <v>44.973978129999999</v>
      </c>
      <c r="AI77" s="24">
        <v>44.550736579999999</v>
      </c>
      <c r="AJ77" s="24">
        <v>44.216504860000001</v>
      </c>
      <c r="AK77" s="24">
        <v>44.807412309999997</v>
      </c>
      <c r="AL77" s="24">
        <v>43.898901170000002</v>
      </c>
      <c r="AM77" s="24">
        <v>43.703295089999997</v>
      </c>
      <c r="AN77" s="24">
        <v>43.996049599999999</v>
      </c>
      <c r="AO77" s="24">
        <v>43.833752079999996</v>
      </c>
      <c r="AP77" s="24">
        <v>43.518249349999998</v>
      </c>
      <c r="AQ77" s="24">
        <v>43.393586589999998</v>
      </c>
      <c r="AR77" s="24">
        <v>42.639222830000001</v>
      </c>
      <c r="AS77" s="24">
        <v>42.504051879999999</v>
      </c>
      <c r="AT77" s="24">
        <v>42.708437289999999</v>
      </c>
      <c r="AU77" s="24">
        <v>42.361536209999997</v>
      </c>
      <c r="AV77" s="24">
        <v>41.835834800000001</v>
      </c>
      <c r="AW77" s="24">
        <v>42.233774910000001</v>
      </c>
      <c r="AX77" s="24">
        <v>41.842483139999999</v>
      </c>
      <c r="AY77" s="24">
        <v>41.69956363</v>
      </c>
      <c r="AZ77" s="24">
        <v>42.206206229999999</v>
      </c>
      <c r="BA77" s="24">
        <v>41.929076350000003</v>
      </c>
      <c r="BB77" s="24">
        <v>41.779288029999996</v>
      </c>
      <c r="BC77" s="24">
        <v>41.943566330000003</v>
      </c>
      <c r="BD77" s="24">
        <v>42.069426970000002</v>
      </c>
      <c r="BE77" s="24">
        <v>42.154880859999999</v>
      </c>
      <c r="BF77" s="24">
        <v>42.011766029999997</v>
      </c>
      <c r="BG77" s="24">
        <v>41.627766639999997</v>
      </c>
      <c r="BH77" s="24">
        <v>41.715056590000003</v>
      </c>
      <c r="BI77" s="24">
        <v>41.988199229999999</v>
      </c>
      <c r="BJ77" s="24">
        <v>41.317969499999997</v>
      </c>
      <c r="BK77" s="24">
        <v>40.995798479999998</v>
      </c>
      <c r="BL77" s="24">
        <v>41.44855424</v>
      </c>
      <c r="BM77" s="24">
        <v>41.555201019999998</v>
      </c>
      <c r="BN77" s="24">
        <v>41.38157167</v>
      </c>
      <c r="BO77" s="24">
        <v>41.64462666</v>
      </c>
      <c r="BP77" s="24">
        <v>41.983402359999999</v>
      </c>
      <c r="BQ77" s="24">
        <v>42.479521869999999</v>
      </c>
      <c r="BR77" s="24">
        <v>42.282100610000001</v>
      </c>
      <c r="BS77" s="24">
        <v>40.494070030000003</v>
      </c>
      <c r="BT77" s="24">
        <v>40.110367089999997</v>
      </c>
      <c r="BU77" s="24">
        <v>40.442211999999998</v>
      </c>
      <c r="BV77" s="24">
        <v>39.306333260000002</v>
      </c>
      <c r="BW77" s="24">
        <v>38.859278580000002</v>
      </c>
      <c r="BX77" s="24">
        <v>38.854508410000001</v>
      </c>
      <c r="BY77" s="24">
        <v>38.947659819999998</v>
      </c>
      <c r="BZ77" s="24">
        <v>38.561880209999998</v>
      </c>
      <c r="CA77" s="24">
        <v>38.345857340000002</v>
      </c>
      <c r="CB77" s="24">
        <v>38.100959510000003</v>
      </c>
      <c r="CC77" s="24">
        <v>38.18343651</v>
      </c>
      <c r="CD77" s="24">
        <v>37.88591503</v>
      </c>
      <c r="CE77" s="24">
        <v>37.941184280000002</v>
      </c>
      <c r="CF77" s="24">
        <v>37.474660290000003</v>
      </c>
      <c r="CG77" s="24">
        <v>37.598667120000002</v>
      </c>
      <c r="CH77" s="24">
        <v>37.32294323</v>
      </c>
      <c r="CI77" s="24">
        <v>37.390729589999999</v>
      </c>
      <c r="CJ77" s="24">
        <v>37.457114070000003</v>
      </c>
      <c r="CK77" s="24">
        <v>37.353634210000003</v>
      </c>
      <c r="CL77" s="24">
        <v>37.450219500000003</v>
      </c>
      <c r="CM77" s="24">
        <v>37.144866630000003</v>
      </c>
      <c r="CN77" s="24">
        <v>37.49113037</v>
      </c>
      <c r="CO77" s="24">
        <v>37.248940359999999</v>
      </c>
      <c r="CP77" s="24">
        <v>36.9784437</v>
      </c>
      <c r="CQ77" s="24">
        <v>36.790761279999998</v>
      </c>
      <c r="CR77" s="24">
        <v>36.942661649999998</v>
      </c>
      <c r="CS77" s="24">
        <v>37.69080074</v>
      </c>
      <c r="CT77" s="24">
        <v>36.895680970000001</v>
      </c>
      <c r="CU77" s="24">
        <v>37.342175339999997</v>
      </c>
      <c r="CV77" s="24">
        <v>37.434895320000003</v>
      </c>
      <c r="CW77" s="24">
        <v>37.148935250000001</v>
      </c>
      <c r="CX77" s="24">
        <v>37.532883130000002</v>
      </c>
      <c r="CY77" s="24">
        <v>37.303834080000001</v>
      </c>
      <c r="CZ77" s="24">
        <v>37.070041689999996</v>
      </c>
      <c r="DA77" s="24">
        <v>37.167002099999998</v>
      </c>
      <c r="DB77" s="24">
        <v>37.21309505</v>
      </c>
      <c r="DC77" s="24">
        <v>36.964841919999998</v>
      </c>
      <c r="DD77" s="24">
        <v>36.631974939999999</v>
      </c>
      <c r="DE77" s="24">
        <v>36.752402429999997</v>
      </c>
      <c r="DF77" s="24">
        <v>36.70518869</v>
      </c>
      <c r="DG77" s="24">
        <v>37.05683879</v>
      </c>
      <c r="DH77" s="24">
        <v>37.075939849999997</v>
      </c>
      <c r="DI77" s="24">
        <v>37.239143910000003</v>
      </c>
      <c r="DJ77" s="24">
        <v>37.078235120000002</v>
      </c>
      <c r="DK77" s="24">
        <v>36.276248080000002</v>
      </c>
      <c r="DL77" s="24">
        <v>36.732399749999999</v>
      </c>
      <c r="DM77" s="24">
        <v>36.150236880000001</v>
      </c>
      <c r="DN77" s="24">
        <v>36.269596900000003</v>
      </c>
      <c r="DO77" s="24">
        <v>35.825479809999997</v>
      </c>
      <c r="DP77" s="24">
        <v>35.813939759999997</v>
      </c>
      <c r="DQ77" s="24">
        <v>35.97323841</v>
      </c>
      <c r="DR77" s="24">
        <v>35.237576019999999</v>
      </c>
      <c r="DS77" s="24">
        <v>35.983292540000001</v>
      </c>
      <c r="DT77" s="24">
        <v>35.401835650000002</v>
      </c>
      <c r="DU77" s="24">
        <v>35.79590494</v>
      </c>
      <c r="DV77" s="24">
        <v>35.553565839999997</v>
      </c>
      <c r="DW77" s="24">
        <v>35.244197749999998</v>
      </c>
      <c r="DX77" s="24">
        <v>35.839490300000001</v>
      </c>
      <c r="DY77" s="24">
        <v>35.56306824</v>
      </c>
      <c r="DZ77" s="24">
        <v>35.99668518</v>
      </c>
      <c r="EA77" s="24">
        <v>35.298462139999998</v>
      </c>
      <c r="EB77" s="24">
        <v>34.927409590000003</v>
      </c>
      <c r="EC77" s="24">
        <v>35.589241639999997</v>
      </c>
      <c r="ED77" s="24">
        <v>35.41597041</v>
      </c>
      <c r="EE77" s="24">
        <v>35.634451300000002</v>
      </c>
      <c r="EF77" s="24">
        <v>35.7379903</v>
      </c>
      <c r="EG77" s="24">
        <v>35.306296670000002</v>
      </c>
      <c r="EH77" s="24">
        <v>35.589513420000003</v>
      </c>
      <c r="EI77" s="24">
        <v>35.341082299999997</v>
      </c>
      <c r="EJ77" s="24">
        <v>35.699198010000003</v>
      </c>
      <c r="EK77" s="24">
        <v>35.467049029999998</v>
      </c>
      <c r="EL77" s="24">
        <v>35.65088411</v>
      </c>
      <c r="EM77" s="24">
        <v>35.449629889999997</v>
      </c>
      <c r="EN77" s="24">
        <v>35.151742589999998</v>
      </c>
      <c r="EO77" s="24">
        <v>35.571365559999997</v>
      </c>
      <c r="EP77" s="24">
        <v>35.138618379999997</v>
      </c>
      <c r="EQ77" s="24">
        <v>35.804803360000001</v>
      </c>
      <c r="ER77" s="24">
        <v>35.457140649999999</v>
      </c>
      <c r="ES77" s="24">
        <v>34.767871110000002</v>
      </c>
      <c r="ET77" s="24">
        <v>35.303943029999999</v>
      </c>
      <c r="EU77" s="24">
        <v>34.955740470000002</v>
      </c>
      <c r="EV77" s="24">
        <v>34.766222820000003</v>
      </c>
      <c r="EW77" s="24">
        <v>34.792945750000001</v>
      </c>
      <c r="EX77" s="24">
        <v>34.340976509999997</v>
      </c>
      <c r="EY77" s="24">
        <v>34.20655094</v>
      </c>
      <c r="EZ77" s="24">
        <v>33.95591168</v>
      </c>
      <c r="FA77" s="24">
        <v>34.00053028</v>
      </c>
      <c r="FB77" s="24">
        <v>33.552588839999999</v>
      </c>
      <c r="FC77" s="24">
        <v>33.925921180000003</v>
      </c>
      <c r="FD77" s="24">
        <v>33.430787500000001</v>
      </c>
      <c r="FE77" s="24">
        <v>32.977063309999998</v>
      </c>
      <c r="FF77" s="24">
        <v>33.492195899999999</v>
      </c>
      <c r="FG77" s="24">
        <v>33.261406549999997</v>
      </c>
      <c r="FH77" s="24">
        <v>33.480914650000003</v>
      </c>
      <c r="FI77" s="24">
        <v>33.031441119999997</v>
      </c>
      <c r="FJ77" s="24">
        <v>33.10560031</v>
      </c>
      <c r="FK77" s="24">
        <v>32.726049539999998</v>
      </c>
      <c r="FL77" s="24">
        <v>32.753857349999997</v>
      </c>
      <c r="FM77" s="24">
        <v>32.921963689999998</v>
      </c>
    </row>
    <row r="78" spans="1:169" s="24" customFormat="1" ht="11.25" customHeight="1" x14ac:dyDescent="0.2">
      <c r="A78" s="15" t="s">
        <v>70</v>
      </c>
      <c r="B78" s="24">
        <v>54.437462650000001</v>
      </c>
      <c r="C78" s="24">
        <v>55.539821160000002</v>
      </c>
      <c r="D78" s="24">
        <v>55.860330140000002</v>
      </c>
      <c r="E78" s="24">
        <v>56.261560099999997</v>
      </c>
      <c r="F78" s="24">
        <v>55.827425359999999</v>
      </c>
      <c r="G78" s="24">
        <v>54.576067430000002</v>
      </c>
      <c r="H78" s="24">
        <v>54.442188340000001</v>
      </c>
      <c r="I78" s="24">
        <v>52.572336819999997</v>
      </c>
      <c r="J78" s="24">
        <v>53.707807950000003</v>
      </c>
      <c r="K78" s="24">
        <v>52.604283590000001</v>
      </c>
      <c r="L78" s="24">
        <v>51.954235099999998</v>
      </c>
      <c r="M78" s="24">
        <v>53.960581670000003</v>
      </c>
      <c r="N78" s="24">
        <v>51.18682081</v>
      </c>
      <c r="O78" s="24">
        <v>51.640275840000001</v>
      </c>
      <c r="P78" s="24">
        <v>52.687790159999999</v>
      </c>
      <c r="Q78" s="24">
        <v>52.662364920000002</v>
      </c>
      <c r="R78" s="24">
        <v>51.845307519999999</v>
      </c>
      <c r="S78" s="24">
        <v>51.80270711</v>
      </c>
      <c r="T78" s="24">
        <v>51.896721239999998</v>
      </c>
      <c r="U78" s="24">
        <v>50.315435970000003</v>
      </c>
      <c r="V78" s="24">
        <v>52.020721880000004</v>
      </c>
      <c r="W78" s="24">
        <v>50.408424940000003</v>
      </c>
      <c r="X78" s="24">
        <v>49.507686319999998</v>
      </c>
      <c r="Y78" s="24">
        <v>51.979319320000002</v>
      </c>
      <c r="Z78" s="24">
        <v>49.750751049999998</v>
      </c>
      <c r="AA78" s="24">
        <v>48.718525329999999</v>
      </c>
      <c r="AB78" s="24">
        <v>50.002270119999999</v>
      </c>
      <c r="AC78" s="24">
        <v>50.13209793</v>
      </c>
      <c r="AD78" s="24">
        <v>49.040769279999999</v>
      </c>
      <c r="AE78" s="24">
        <v>50.197360889999999</v>
      </c>
      <c r="AF78" s="24">
        <v>51.081498179999997</v>
      </c>
      <c r="AG78" s="24">
        <v>49.203336110000002</v>
      </c>
      <c r="AH78" s="24">
        <v>48.590156829999998</v>
      </c>
      <c r="AI78" s="24">
        <v>48.396736279999999</v>
      </c>
      <c r="AJ78" s="24">
        <v>47.989551759999998</v>
      </c>
      <c r="AK78" s="24">
        <v>49.792608719999997</v>
      </c>
      <c r="AL78" s="24">
        <v>47.116676429999998</v>
      </c>
      <c r="AM78" s="24">
        <v>46.798117019999999</v>
      </c>
      <c r="AN78" s="24">
        <v>47.817270000000001</v>
      </c>
      <c r="AO78" s="24">
        <v>47.501506579999997</v>
      </c>
      <c r="AP78" s="24">
        <v>46.818091420000002</v>
      </c>
      <c r="AQ78" s="24">
        <v>43.067354719999997</v>
      </c>
      <c r="AR78" s="24">
        <v>47.986212029999997</v>
      </c>
      <c r="AS78" s="24">
        <v>47.150520200000003</v>
      </c>
      <c r="AT78" s="24">
        <v>47.979936199999997</v>
      </c>
      <c r="AU78" s="24">
        <v>47.15520832</v>
      </c>
      <c r="AV78" s="24">
        <v>46.720838409999999</v>
      </c>
      <c r="AW78" s="24">
        <v>47.877301129999999</v>
      </c>
      <c r="AX78" s="24">
        <v>46.858108880000003</v>
      </c>
      <c r="AY78" s="24">
        <v>47.020470510000003</v>
      </c>
      <c r="AZ78" s="24">
        <v>48.63224993</v>
      </c>
      <c r="BA78" s="24">
        <v>48.285549529999997</v>
      </c>
      <c r="BB78" s="24">
        <v>48.320091069999997</v>
      </c>
      <c r="BC78" s="24">
        <v>48.852471260000002</v>
      </c>
      <c r="BD78" s="24">
        <v>49.045040360000002</v>
      </c>
      <c r="BE78" s="24">
        <v>49.443300780000001</v>
      </c>
      <c r="BF78" s="24">
        <v>49.711351639999997</v>
      </c>
      <c r="BG78" s="24">
        <v>49.151442529999997</v>
      </c>
      <c r="BH78" s="24">
        <v>50.332937970000003</v>
      </c>
      <c r="BI78" s="24">
        <v>50.997482640000001</v>
      </c>
      <c r="BJ78" s="24">
        <v>49.211518869999999</v>
      </c>
      <c r="BK78" s="24">
        <v>49.300669919999997</v>
      </c>
      <c r="BL78" s="24">
        <v>50.150793290000003</v>
      </c>
      <c r="BM78" s="24">
        <v>50.980281509999998</v>
      </c>
      <c r="BN78" s="24">
        <v>50.542049900000002</v>
      </c>
      <c r="BO78" s="24">
        <v>51.942606470000001</v>
      </c>
      <c r="BP78" s="24">
        <v>53.559355439999997</v>
      </c>
      <c r="BQ78" s="24">
        <v>54.842439370000001</v>
      </c>
      <c r="BR78" s="24">
        <v>53.888700630000002</v>
      </c>
      <c r="BS78" s="24">
        <v>48.618892809999998</v>
      </c>
      <c r="BT78" s="24">
        <v>47.868850369999997</v>
      </c>
      <c r="BU78" s="24">
        <v>49.665875200000002</v>
      </c>
      <c r="BV78" s="24">
        <v>50.720164779999998</v>
      </c>
      <c r="BW78" s="24">
        <v>50.459679819999998</v>
      </c>
      <c r="BX78" s="24">
        <v>50.774929819999997</v>
      </c>
      <c r="BY78" s="24">
        <v>51.467624059999999</v>
      </c>
      <c r="BZ78" s="24">
        <v>50.524794149999998</v>
      </c>
      <c r="CA78" s="24">
        <v>50.3635418</v>
      </c>
      <c r="CB78" s="24">
        <v>49.165889630000002</v>
      </c>
      <c r="CC78" s="24">
        <v>49.32626363</v>
      </c>
      <c r="CD78" s="24">
        <v>49.129248850000003</v>
      </c>
      <c r="CE78" s="24">
        <v>49.007632899999997</v>
      </c>
      <c r="CF78" s="24">
        <v>48.937795280000003</v>
      </c>
      <c r="CG78" s="24">
        <v>49.595895749999997</v>
      </c>
      <c r="CH78" s="24">
        <v>49.157256310000001</v>
      </c>
      <c r="CI78" s="24">
        <v>48.719868740000003</v>
      </c>
      <c r="CJ78" s="24">
        <v>49.516757220000002</v>
      </c>
      <c r="CK78" s="24">
        <v>49.311700539999997</v>
      </c>
      <c r="CL78" s="24">
        <v>49.659134469999998</v>
      </c>
      <c r="CM78" s="24">
        <v>49.454205350000002</v>
      </c>
      <c r="CN78" s="24">
        <v>48.312918019999998</v>
      </c>
      <c r="CO78" s="24">
        <v>47.792737080000002</v>
      </c>
      <c r="CP78" s="24">
        <v>47.636828620000003</v>
      </c>
      <c r="CQ78" s="24">
        <v>48.092021350000003</v>
      </c>
      <c r="CR78" s="24">
        <v>47.923010419999997</v>
      </c>
      <c r="CS78" s="24">
        <v>49.73834428</v>
      </c>
      <c r="CT78" s="24">
        <v>47.599512740000002</v>
      </c>
      <c r="CU78" s="24">
        <v>49.219478940000002</v>
      </c>
      <c r="CV78" s="24">
        <v>50.11513016</v>
      </c>
      <c r="CW78" s="24">
        <v>49.721692609999998</v>
      </c>
      <c r="CX78" s="24">
        <v>50.182077229999997</v>
      </c>
      <c r="CY78" s="24">
        <v>50.290056389999997</v>
      </c>
      <c r="CZ78" s="24">
        <v>48.276717980000001</v>
      </c>
      <c r="DA78" s="24">
        <v>48.01094466</v>
      </c>
      <c r="DB78" s="24">
        <v>48.843851409999999</v>
      </c>
      <c r="DC78" s="24">
        <v>48.391780799999999</v>
      </c>
      <c r="DD78" s="24">
        <v>48.312402740000003</v>
      </c>
      <c r="DE78" s="24">
        <v>48.787713009999997</v>
      </c>
      <c r="DF78" s="24">
        <v>48.382725499999999</v>
      </c>
      <c r="DG78" s="24">
        <v>49.560041900000002</v>
      </c>
      <c r="DH78" s="24">
        <v>49.843466419999999</v>
      </c>
      <c r="DI78" s="24">
        <v>50.58319985</v>
      </c>
      <c r="DJ78" s="24">
        <v>50.299715390000003</v>
      </c>
      <c r="DK78" s="24">
        <v>48.346647410000003</v>
      </c>
      <c r="DL78" s="24">
        <v>47.65280302</v>
      </c>
      <c r="DM78" s="24">
        <v>46.634175640000002</v>
      </c>
      <c r="DN78" s="24">
        <v>47.051628180000002</v>
      </c>
      <c r="DO78" s="24">
        <v>46.067179950000003</v>
      </c>
      <c r="DP78" s="24">
        <v>46.218864609999997</v>
      </c>
      <c r="DQ78" s="24">
        <v>46.722268620000001</v>
      </c>
      <c r="DR78" s="24">
        <v>45.408146639999998</v>
      </c>
      <c r="DS78" s="24">
        <v>46.952175230000002</v>
      </c>
      <c r="DT78" s="24">
        <v>46.292001140000004</v>
      </c>
      <c r="DU78" s="24">
        <v>47.087462760000001</v>
      </c>
      <c r="DV78" s="24">
        <v>47.080521070000003</v>
      </c>
      <c r="DW78" s="24">
        <v>46.466568219999999</v>
      </c>
      <c r="DX78" s="24">
        <v>45.007001559999999</v>
      </c>
      <c r="DY78" s="24">
        <v>44.00087912</v>
      </c>
      <c r="DZ78" s="24">
        <v>45.783012650000003</v>
      </c>
      <c r="EA78" s="24">
        <v>44.355898019999998</v>
      </c>
      <c r="EB78" s="24">
        <v>43.720097099999997</v>
      </c>
      <c r="EC78" s="24">
        <v>45.789839309999998</v>
      </c>
      <c r="ED78" s="24">
        <v>45.183366960000001</v>
      </c>
      <c r="EE78" s="24">
        <v>46.124778390000003</v>
      </c>
      <c r="EF78" s="24">
        <v>46.503203290000002</v>
      </c>
      <c r="EG78" s="24">
        <v>46.544574089999998</v>
      </c>
      <c r="EH78" s="24">
        <v>46.818686900000003</v>
      </c>
      <c r="EI78" s="24">
        <v>46.971265260000003</v>
      </c>
      <c r="EJ78" s="24">
        <v>45.534345029999997</v>
      </c>
      <c r="EK78" s="24">
        <v>45.070117279999998</v>
      </c>
      <c r="EL78" s="24">
        <v>45.989496699999997</v>
      </c>
      <c r="EM78" s="24">
        <v>45.708780470000001</v>
      </c>
      <c r="EN78" s="24">
        <v>45.705902180000002</v>
      </c>
      <c r="EO78" s="24">
        <v>46.409781549999998</v>
      </c>
      <c r="EP78" s="24">
        <v>45.643210799999999</v>
      </c>
      <c r="EQ78" s="24">
        <v>47.293874209999998</v>
      </c>
      <c r="ER78" s="24">
        <v>46.940612889999997</v>
      </c>
      <c r="ES78" s="24">
        <v>45.930080340000004</v>
      </c>
      <c r="ET78" s="24">
        <v>47.395586389999998</v>
      </c>
      <c r="EU78" s="24">
        <v>46.586385360000001</v>
      </c>
      <c r="EV78" s="24">
        <v>44.697850150000001</v>
      </c>
      <c r="EW78" s="24">
        <v>44.495887060000001</v>
      </c>
      <c r="EX78" s="24">
        <v>44.537157039999997</v>
      </c>
      <c r="EY78" s="24">
        <v>44.306224649999997</v>
      </c>
      <c r="EZ78" s="24">
        <v>43.952743320000003</v>
      </c>
      <c r="FA78" s="24">
        <v>44.40844783</v>
      </c>
      <c r="FB78" s="24">
        <v>43.208783199999999</v>
      </c>
      <c r="FC78" s="24">
        <v>44.22471711</v>
      </c>
      <c r="FD78" s="24">
        <v>44.374570640000002</v>
      </c>
      <c r="FE78" s="24">
        <v>43.194947329999998</v>
      </c>
      <c r="FF78" s="24">
        <v>44.863784090000003</v>
      </c>
      <c r="FG78" s="24">
        <v>44.96050202</v>
      </c>
      <c r="FH78" s="24">
        <v>42.422072350000001</v>
      </c>
      <c r="FI78" s="24">
        <v>41.777501520000001</v>
      </c>
      <c r="FJ78" s="24">
        <v>42.493238599999998</v>
      </c>
      <c r="FK78" s="24">
        <v>41.928673170000003</v>
      </c>
      <c r="FL78" s="24">
        <v>42.446700569999997</v>
      </c>
      <c r="FM78" s="24">
        <v>43.416737390000002</v>
      </c>
    </row>
    <row r="79" spans="1:169" s="24" customFormat="1" ht="11.25" customHeight="1" x14ac:dyDescent="0.2">
      <c r="A79" s="15" t="s">
        <v>71</v>
      </c>
      <c r="B79" s="24">
        <v>79.585300759999996</v>
      </c>
      <c r="C79" s="24">
        <v>80.719329310000006</v>
      </c>
      <c r="D79" s="24">
        <v>81.723848939999996</v>
      </c>
      <c r="E79" s="24">
        <v>81.530767949999998</v>
      </c>
      <c r="F79" s="24">
        <v>81.859659530000002</v>
      </c>
      <c r="G79" s="24">
        <v>79.096172109999998</v>
      </c>
      <c r="H79" s="24">
        <v>80.686891340000003</v>
      </c>
      <c r="I79" s="24">
        <v>77.64520401</v>
      </c>
      <c r="J79" s="24">
        <v>79.067493600000006</v>
      </c>
      <c r="K79" s="24">
        <v>77.947973619999999</v>
      </c>
      <c r="L79" s="24">
        <v>77.066610159999996</v>
      </c>
      <c r="M79" s="24">
        <v>79.247474980000007</v>
      </c>
      <c r="N79" s="24">
        <v>76.343017239999995</v>
      </c>
      <c r="O79" s="24">
        <v>77.222133709999994</v>
      </c>
      <c r="P79" s="24">
        <v>78.242499850000002</v>
      </c>
      <c r="Q79" s="24">
        <v>78.594663519999997</v>
      </c>
      <c r="R79" s="24">
        <v>77.053309189999993</v>
      </c>
      <c r="S79" s="24">
        <v>76.796128929999995</v>
      </c>
      <c r="T79" s="24">
        <v>78.960354940000002</v>
      </c>
      <c r="U79" s="24">
        <v>76.554039689999996</v>
      </c>
      <c r="V79" s="24">
        <v>78.876739760000007</v>
      </c>
      <c r="W79" s="24">
        <v>76.50192097</v>
      </c>
      <c r="X79" s="24">
        <v>75.024262419999999</v>
      </c>
      <c r="Y79" s="24">
        <v>78.769926870000006</v>
      </c>
      <c r="Z79" s="24">
        <v>75.785106119999995</v>
      </c>
      <c r="AA79" s="24">
        <v>74.632436339999998</v>
      </c>
      <c r="AB79" s="24">
        <v>76.081005300000001</v>
      </c>
      <c r="AC79" s="24">
        <v>77.307524729999997</v>
      </c>
      <c r="AD79" s="24">
        <v>75.191477879999994</v>
      </c>
      <c r="AE79" s="24">
        <v>76.454919259999997</v>
      </c>
      <c r="AF79" s="24">
        <v>78.655846460000006</v>
      </c>
      <c r="AG79" s="24">
        <v>76.054507990000005</v>
      </c>
      <c r="AH79" s="24">
        <v>75.616956689999995</v>
      </c>
      <c r="AI79" s="24">
        <v>74.964188359999994</v>
      </c>
      <c r="AJ79" s="24">
        <v>73.797594520000004</v>
      </c>
      <c r="AK79" s="24">
        <v>76.302329439999994</v>
      </c>
      <c r="AL79" s="24">
        <v>72.732539790000004</v>
      </c>
      <c r="AM79" s="24">
        <v>73.358411459999999</v>
      </c>
      <c r="AN79" s="24">
        <v>74.067039320000006</v>
      </c>
      <c r="AO79" s="24">
        <v>74.017773360000007</v>
      </c>
      <c r="AP79" s="24">
        <v>72.695022219999998</v>
      </c>
      <c r="AQ79" s="24">
        <v>72.682232740000003</v>
      </c>
      <c r="AR79" s="24">
        <v>71.780744339999998</v>
      </c>
      <c r="AS79" s="24">
        <v>70.086348009999995</v>
      </c>
      <c r="AT79" s="24">
        <v>70.390320790000004</v>
      </c>
      <c r="AU79" s="24">
        <v>70.340572469999998</v>
      </c>
      <c r="AV79" s="24">
        <v>69.032670249999995</v>
      </c>
      <c r="AW79" s="24">
        <v>70.57291017</v>
      </c>
      <c r="AX79" s="24">
        <v>69.530745600000003</v>
      </c>
      <c r="AY79" s="24">
        <v>69.244012429999998</v>
      </c>
      <c r="AZ79" s="24">
        <v>71.917694409999996</v>
      </c>
      <c r="BA79" s="24">
        <v>71.124535379999998</v>
      </c>
      <c r="BB79" s="24">
        <v>70.834342059999997</v>
      </c>
      <c r="BC79" s="24">
        <v>71.398792940000007</v>
      </c>
      <c r="BD79" s="24">
        <v>72.532513890000004</v>
      </c>
      <c r="BE79" s="24">
        <v>72.306432650000005</v>
      </c>
      <c r="BF79" s="24">
        <v>72.993362439999999</v>
      </c>
      <c r="BG79" s="24">
        <v>71.9796525</v>
      </c>
      <c r="BH79" s="24">
        <v>72.286677690000005</v>
      </c>
      <c r="BI79" s="24">
        <v>74.478464169999995</v>
      </c>
      <c r="BJ79" s="24">
        <v>71.008288930000006</v>
      </c>
      <c r="BK79" s="24">
        <v>70.716953219999994</v>
      </c>
      <c r="BL79" s="24">
        <v>72.627951670000002</v>
      </c>
      <c r="BM79" s="24">
        <v>72.986151530000001</v>
      </c>
      <c r="BN79" s="24">
        <v>72.427367739999994</v>
      </c>
      <c r="BO79" s="24">
        <v>74.002464020000005</v>
      </c>
      <c r="BP79" s="24">
        <v>75.068327479999994</v>
      </c>
      <c r="BQ79" s="24">
        <v>77.456401409999998</v>
      </c>
      <c r="BR79" s="24">
        <v>76.668828849999997</v>
      </c>
      <c r="BS79" s="24">
        <v>70.249316620000002</v>
      </c>
      <c r="BT79" s="24">
        <v>69.386681370000005</v>
      </c>
      <c r="BU79" s="24">
        <v>71.471474439999994</v>
      </c>
      <c r="BV79" s="24">
        <v>71.366616089999994</v>
      </c>
      <c r="BW79" s="24">
        <v>70.455138480000002</v>
      </c>
      <c r="BX79" s="24">
        <v>70.639885800000002</v>
      </c>
      <c r="BY79" s="24">
        <v>70.906862129999993</v>
      </c>
      <c r="BZ79" s="24">
        <v>70.488827439999994</v>
      </c>
      <c r="CA79" s="24">
        <v>68.853776240000002</v>
      </c>
      <c r="CB79" s="24">
        <v>70.619855869999995</v>
      </c>
      <c r="CC79" s="24">
        <v>69.589003309999995</v>
      </c>
      <c r="CD79" s="24">
        <v>69.567254820000002</v>
      </c>
      <c r="CE79" s="24">
        <v>69.270574850000003</v>
      </c>
      <c r="CF79" s="24">
        <v>69.073504740000004</v>
      </c>
      <c r="CG79" s="24">
        <v>69.619669759999994</v>
      </c>
      <c r="CH79" s="24">
        <v>69.305992939999996</v>
      </c>
      <c r="CI79" s="24">
        <v>68.350707459999995</v>
      </c>
      <c r="CJ79" s="24">
        <v>68.787231790000007</v>
      </c>
      <c r="CK79" s="24">
        <v>68.95882469</v>
      </c>
      <c r="CL79" s="24">
        <v>69.184508809999997</v>
      </c>
      <c r="CM79" s="24">
        <v>69.088655349999996</v>
      </c>
      <c r="CN79" s="24">
        <v>68.841442279999995</v>
      </c>
      <c r="CO79" s="24">
        <v>68.553556999999998</v>
      </c>
      <c r="CP79" s="24">
        <v>68.499701930000001</v>
      </c>
      <c r="CQ79" s="24">
        <v>68.071055209999997</v>
      </c>
      <c r="CR79" s="24">
        <v>68.240938349999993</v>
      </c>
      <c r="CS79" s="24">
        <v>70.671580120000002</v>
      </c>
      <c r="CT79" s="24">
        <v>68.138455949999994</v>
      </c>
      <c r="CU79" s="24">
        <v>69.166262380000006</v>
      </c>
      <c r="CV79" s="24">
        <v>70.253780289999995</v>
      </c>
      <c r="CW79" s="24">
        <v>69.361758620000003</v>
      </c>
      <c r="CX79" s="24">
        <v>70.863051319999997</v>
      </c>
      <c r="CY79" s="24">
        <v>69.833710109999998</v>
      </c>
      <c r="CZ79" s="24">
        <v>70.458306649999997</v>
      </c>
      <c r="DA79" s="24">
        <v>69.913780930000001</v>
      </c>
      <c r="DB79" s="24">
        <v>69.836703709999995</v>
      </c>
      <c r="DC79" s="24">
        <v>69.975742179999997</v>
      </c>
      <c r="DD79" s="24">
        <v>69.258680670000004</v>
      </c>
      <c r="DE79" s="24">
        <v>69.769633429999999</v>
      </c>
      <c r="DF79" s="24">
        <v>69.081005730000001</v>
      </c>
      <c r="DG79" s="24">
        <v>70.706413859999998</v>
      </c>
      <c r="DH79" s="24">
        <v>70.08277185</v>
      </c>
      <c r="DI79" s="24">
        <v>71.715408300000007</v>
      </c>
      <c r="DJ79" s="24">
        <v>70.460739509999996</v>
      </c>
      <c r="DK79" s="24">
        <v>68.040808670000004</v>
      </c>
      <c r="DL79" s="24">
        <v>69.731308839999997</v>
      </c>
      <c r="DM79" s="24">
        <v>67.765829539999999</v>
      </c>
      <c r="DN79" s="24">
        <v>67.525032100000004</v>
      </c>
      <c r="DO79" s="24">
        <v>67.238446170000003</v>
      </c>
      <c r="DP79" s="24">
        <v>66.675960739999994</v>
      </c>
      <c r="DQ79" s="24">
        <v>66.978658359999997</v>
      </c>
      <c r="DR79" s="24">
        <v>64.984388569999993</v>
      </c>
      <c r="DS79" s="24">
        <v>67.204467170000001</v>
      </c>
      <c r="DT79" s="24">
        <v>65.161365000000004</v>
      </c>
      <c r="DU79" s="24">
        <v>66.643525600000004</v>
      </c>
      <c r="DV79" s="24">
        <v>66.106264589999995</v>
      </c>
      <c r="DW79" s="24">
        <v>64.768872900000005</v>
      </c>
      <c r="DX79" s="24">
        <v>66.232089779999995</v>
      </c>
      <c r="DY79" s="24">
        <v>64.632749610000005</v>
      </c>
      <c r="DZ79" s="24">
        <v>66.304864899999998</v>
      </c>
      <c r="EA79" s="24">
        <v>64.418261369999996</v>
      </c>
      <c r="EB79" s="24">
        <v>62.879088019999998</v>
      </c>
      <c r="EC79" s="24">
        <v>65.035722939999999</v>
      </c>
      <c r="ED79" s="24">
        <v>64.001938289999998</v>
      </c>
      <c r="EE79" s="24">
        <v>65.531195429999997</v>
      </c>
      <c r="EF79" s="24">
        <v>65.587138289999999</v>
      </c>
      <c r="EG79" s="24">
        <v>65.6923958</v>
      </c>
      <c r="EH79" s="24">
        <v>65.692119809999994</v>
      </c>
      <c r="EI79" s="24">
        <v>65.357666870000003</v>
      </c>
      <c r="EJ79" s="24">
        <v>65.81691352</v>
      </c>
      <c r="EK79" s="24">
        <v>65.297232829999999</v>
      </c>
      <c r="EL79" s="24">
        <v>66.110528630000005</v>
      </c>
      <c r="EM79" s="24">
        <v>65.169964820000004</v>
      </c>
      <c r="EN79" s="24">
        <v>64.679336050000003</v>
      </c>
      <c r="EO79" s="24">
        <v>66.186875850000007</v>
      </c>
      <c r="EP79" s="24">
        <v>64.750358899999995</v>
      </c>
      <c r="EQ79" s="24">
        <v>66.788275299999995</v>
      </c>
      <c r="ER79" s="24">
        <v>65.792376919999995</v>
      </c>
      <c r="ES79" s="24">
        <v>63.577698050000002</v>
      </c>
      <c r="ET79" s="24">
        <v>65.834323139999995</v>
      </c>
      <c r="EU79" s="24">
        <v>64.538991370000005</v>
      </c>
      <c r="EV79" s="24">
        <v>64.642059700000004</v>
      </c>
      <c r="EW79" s="24">
        <v>63.788394949999997</v>
      </c>
      <c r="EX79" s="24">
        <v>63.081806190000002</v>
      </c>
      <c r="EY79" s="24">
        <v>62.861670699999998</v>
      </c>
      <c r="EZ79" s="24">
        <v>62.932452150000003</v>
      </c>
      <c r="FA79" s="24">
        <v>63.366740579999998</v>
      </c>
      <c r="FB79" s="24">
        <v>60.409349089999999</v>
      </c>
      <c r="FC79" s="24">
        <v>62.426623759999998</v>
      </c>
      <c r="FD79" s="24">
        <v>61.772031120000001</v>
      </c>
      <c r="FE79" s="24">
        <v>59.872532460000002</v>
      </c>
      <c r="FF79" s="24">
        <v>61.531266809999998</v>
      </c>
      <c r="FG79" s="24">
        <v>61.191335979999998</v>
      </c>
      <c r="FH79" s="24">
        <v>61.519014239999997</v>
      </c>
      <c r="FI79" s="24">
        <v>60.576837130000001</v>
      </c>
      <c r="FJ79" s="24">
        <v>60.554470559999999</v>
      </c>
      <c r="FK79" s="24">
        <v>60.21391225</v>
      </c>
      <c r="FL79" s="24">
        <v>60.031253769999999</v>
      </c>
      <c r="FM79" s="24">
        <v>60.762670380000003</v>
      </c>
    </row>
    <row r="80" spans="1:169" s="24" customFormat="1" ht="11.25" customHeight="1" x14ac:dyDescent="0.2">
      <c r="A80" s="15" t="s">
        <v>72</v>
      </c>
      <c r="B80" s="24">
        <v>153.24498162</v>
      </c>
      <c r="C80" s="24">
        <v>161.42228839000001</v>
      </c>
      <c r="D80" s="24">
        <v>162.7137415</v>
      </c>
      <c r="E80" s="24">
        <v>164.16020090999999</v>
      </c>
      <c r="F80" s="24">
        <v>162.84649010000001</v>
      </c>
      <c r="G80" s="24">
        <v>157.66881967</v>
      </c>
      <c r="H80" s="24">
        <v>156.77223038</v>
      </c>
      <c r="I80" s="24">
        <v>151.23072507000001</v>
      </c>
      <c r="J80" s="24">
        <v>156.21541092000001</v>
      </c>
      <c r="K80" s="24">
        <v>153.95282294</v>
      </c>
      <c r="L80" s="24">
        <v>150.04416262999999</v>
      </c>
      <c r="M80" s="24">
        <v>156.24825766000001</v>
      </c>
      <c r="N80" s="24">
        <v>149.52120456</v>
      </c>
      <c r="O80" s="24">
        <v>152.93251606000001</v>
      </c>
      <c r="P80" s="24">
        <v>155.26142598999999</v>
      </c>
      <c r="Q80" s="24">
        <v>155.37979086999999</v>
      </c>
      <c r="R80" s="24">
        <v>151.52845902999999</v>
      </c>
      <c r="S80" s="24">
        <v>152.38728037999999</v>
      </c>
      <c r="T80" s="24">
        <v>153.01810472</v>
      </c>
      <c r="U80" s="24">
        <v>147.62393671999999</v>
      </c>
      <c r="V80" s="24">
        <v>153.41934345999999</v>
      </c>
      <c r="W80" s="24">
        <v>147.96786312</v>
      </c>
      <c r="X80" s="24">
        <v>146.12765701999999</v>
      </c>
      <c r="Y80" s="24">
        <v>154.39005305000001</v>
      </c>
      <c r="Z80" s="24">
        <v>145.76241863000001</v>
      </c>
      <c r="AA80" s="24">
        <v>146.42700117000001</v>
      </c>
      <c r="AB80" s="24">
        <v>148.65285689999999</v>
      </c>
      <c r="AC80" s="24">
        <v>151.36896976</v>
      </c>
      <c r="AD80" s="24">
        <v>147.96745175000001</v>
      </c>
      <c r="AE80" s="24">
        <v>151.12237335</v>
      </c>
      <c r="AF80" s="24">
        <v>153.46556656000001</v>
      </c>
      <c r="AG80" s="24">
        <v>146.88466987999999</v>
      </c>
      <c r="AH80" s="24">
        <v>144.46929793000001</v>
      </c>
      <c r="AI80" s="24">
        <v>145.66375302</v>
      </c>
      <c r="AJ80" s="24">
        <v>143.16573059999999</v>
      </c>
      <c r="AK80" s="24">
        <v>149.6025745</v>
      </c>
      <c r="AL80" s="24">
        <v>141.05047718</v>
      </c>
      <c r="AM80" s="24">
        <v>142.05151114</v>
      </c>
      <c r="AN80" s="24">
        <v>145.24040117000001</v>
      </c>
      <c r="AO80" s="24">
        <v>144.22460480000001</v>
      </c>
      <c r="AP80" s="24">
        <v>141.65359934</v>
      </c>
      <c r="AQ80" s="24">
        <v>143.00745061000001</v>
      </c>
      <c r="AR80" s="24">
        <v>140.89451826000001</v>
      </c>
      <c r="AS80" s="24">
        <v>140.77153078000001</v>
      </c>
      <c r="AT80" s="24">
        <v>141.16745098999999</v>
      </c>
      <c r="AU80" s="24">
        <v>138.57137458</v>
      </c>
      <c r="AV80" s="24">
        <v>136.15253693</v>
      </c>
      <c r="AW80" s="24">
        <v>139.96417908000001</v>
      </c>
      <c r="AX80" s="24">
        <v>137.43234815</v>
      </c>
      <c r="AY80" s="24">
        <v>138.20572082000001</v>
      </c>
      <c r="AZ80" s="24">
        <v>143.45403200000001</v>
      </c>
      <c r="BA80" s="24">
        <v>144.06985596999999</v>
      </c>
      <c r="BB80" s="24">
        <v>141.39507087000001</v>
      </c>
      <c r="BC80" s="24">
        <v>144.52172987</v>
      </c>
      <c r="BD80" s="24">
        <v>144.37709613000001</v>
      </c>
      <c r="BE80" s="24">
        <v>145.4261386</v>
      </c>
      <c r="BF80" s="24">
        <v>146.44900215999999</v>
      </c>
      <c r="BG80" s="24">
        <v>143.38383873000001</v>
      </c>
      <c r="BH80" s="24">
        <v>146.20899101000001</v>
      </c>
      <c r="BI80" s="24">
        <v>147.89986639</v>
      </c>
      <c r="BJ80" s="24">
        <v>140.82990322000001</v>
      </c>
      <c r="BK80" s="24">
        <v>140.79780617</v>
      </c>
      <c r="BL80" s="24">
        <v>144.47292178999999</v>
      </c>
      <c r="BM80" s="24">
        <v>146.86648993</v>
      </c>
      <c r="BN80" s="24">
        <v>146.30808988999999</v>
      </c>
      <c r="BO80" s="24">
        <v>147.36662150999999</v>
      </c>
      <c r="BP80" s="24">
        <v>152.05312753000001</v>
      </c>
      <c r="BQ80" s="24">
        <v>158.72787543000001</v>
      </c>
      <c r="BR80" s="24">
        <v>155.9031856</v>
      </c>
      <c r="BS80" s="24">
        <v>143.07798041000001</v>
      </c>
      <c r="BT80" s="24">
        <v>141.24583161000001</v>
      </c>
      <c r="BU80" s="24">
        <v>144.88836397</v>
      </c>
      <c r="BV80" s="24">
        <v>142.63270023000001</v>
      </c>
      <c r="BW80" s="24">
        <v>141.72797650999999</v>
      </c>
      <c r="BX80" s="24">
        <v>140.49335965</v>
      </c>
      <c r="BY80" s="24">
        <v>143.1337518</v>
      </c>
      <c r="BZ80" s="24">
        <v>141.40540537000001</v>
      </c>
      <c r="CA80" s="24">
        <v>138.97848619000001</v>
      </c>
      <c r="CB80" s="24">
        <v>136.74939312000001</v>
      </c>
      <c r="CC80" s="24">
        <v>139.02825261000001</v>
      </c>
      <c r="CD80" s="24">
        <v>139.0290986</v>
      </c>
      <c r="CE80" s="24">
        <v>139.21644470999999</v>
      </c>
      <c r="CF80" s="24">
        <v>139.02731155000001</v>
      </c>
      <c r="CG80" s="24">
        <v>136.35615179999999</v>
      </c>
      <c r="CH80" s="24">
        <v>135.79289743000001</v>
      </c>
      <c r="CI80" s="24">
        <v>134.94795643</v>
      </c>
      <c r="CJ80" s="24">
        <v>138.18237443000001</v>
      </c>
      <c r="CK80" s="24">
        <v>137.42976422999999</v>
      </c>
      <c r="CL80" s="24">
        <v>136.72852624000001</v>
      </c>
      <c r="CM80" s="24">
        <v>136.33485486999999</v>
      </c>
      <c r="CN80" s="24">
        <v>137.23645968</v>
      </c>
      <c r="CO80" s="24">
        <v>134.51994142000001</v>
      </c>
      <c r="CP80" s="24">
        <v>134.10333360999999</v>
      </c>
      <c r="CQ80" s="24">
        <v>131.45514105000001</v>
      </c>
      <c r="CR80" s="24">
        <v>134.3805897</v>
      </c>
      <c r="CS80" s="24">
        <v>141.25952912</v>
      </c>
      <c r="CT80" s="24">
        <v>133.95967723000001</v>
      </c>
      <c r="CU80" s="24">
        <v>136.37878950000001</v>
      </c>
      <c r="CV80" s="24">
        <v>139.52635677000001</v>
      </c>
      <c r="CW80" s="24">
        <v>137.18901822999999</v>
      </c>
      <c r="CX80" s="24">
        <v>141.00023576999999</v>
      </c>
      <c r="CY80" s="24">
        <v>138.00505267</v>
      </c>
      <c r="CZ80" s="24">
        <v>137.67425453999999</v>
      </c>
      <c r="DA80" s="24">
        <v>137.77666934999999</v>
      </c>
      <c r="DB80" s="24">
        <v>139.06966209999999</v>
      </c>
      <c r="DC80" s="24">
        <v>137.71954561999999</v>
      </c>
      <c r="DD80" s="24">
        <v>136.59164263</v>
      </c>
      <c r="DE80" s="24">
        <v>137.73090088000001</v>
      </c>
      <c r="DF80" s="24">
        <v>136.3452982</v>
      </c>
      <c r="DG80" s="24">
        <v>139.34825015999999</v>
      </c>
      <c r="DH80" s="24">
        <v>141.27566203999999</v>
      </c>
      <c r="DI80" s="24">
        <v>144.23548840000001</v>
      </c>
      <c r="DJ80" s="24">
        <v>141.39764958000001</v>
      </c>
      <c r="DK80" s="24">
        <v>135.54118080999999</v>
      </c>
      <c r="DL80" s="24">
        <v>136.58271360000001</v>
      </c>
      <c r="DM80" s="24">
        <v>130.30498868999999</v>
      </c>
      <c r="DN80" s="24">
        <v>133.99069990999999</v>
      </c>
      <c r="DO80" s="24">
        <v>131.75968040000001</v>
      </c>
      <c r="DP80" s="24">
        <v>130.27705202000001</v>
      </c>
      <c r="DQ80" s="24">
        <v>133.1007846</v>
      </c>
      <c r="DR80" s="24">
        <v>125.70656875</v>
      </c>
      <c r="DS80" s="24">
        <v>133.53025563</v>
      </c>
      <c r="DT80" s="24">
        <v>127.19318009</v>
      </c>
      <c r="DU80" s="24">
        <v>131.79634286000001</v>
      </c>
      <c r="DV80" s="24">
        <v>130.69690327999999</v>
      </c>
      <c r="DW80" s="24">
        <v>126.27358323</v>
      </c>
      <c r="DX80" s="24">
        <v>128.74368401000001</v>
      </c>
      <c r="DY80" s="24">
        <v>125.97708016</v>
      </c>
      <c r="DZ80" s="24">
        <v>131.37868123000001</v>
      </c>
      <c r="EA80" s="24">
        <v>127.99314391</v>
      </c>
      <c r="EB80" s="24">
        <v>121.47394246</v>
      </c>
      <c r="EC80" s="24">
        <v>131.99960335</v>
      </c>
      <c r="ED80" s="24">
        <v>126.24381969</v>
      </c>
      <c r="EE80" s="24">
        <v>129.14546820000001</v>
      </c>
      <c r="EF80" s="24">
        <v>129.57522254</v>
      </c>
      <c r="EG80" s="24">
        <v>130.60524520999999</v>
      </c>
      <c r="EH80" s="24">
        <v>130.92081354000001</v>
      </c>
      <c r="EI80" s="24">
        <v>130.56380877999999</v>
      </c>
      <c r="EJ80" s="24">
        <v>129.60010464000001</v>
      </c>
      <c r="EK80" s="24">
        <v>128.61499051999999</v>
      </c>
      <c r="EL80" s="24">
        <v>131.69321011</v>
      </c>
      <c r="EM80" s="24">
        <v>129.01621316999999</v>
      </c>
      <c r="EN80" s="24">
        <v>126.13596171</v>
      </c>
      <c r="EO80" s="24">
        <v>131.3862403</v>
      </c>
      <c r="EP80" s="24">
        <v>127.70935649</v>
      </c>
      <c r="EQ80" s="24">
        <v>133.11554111000001</v>
      </c>
      <c r="ER80" s="24">
        <v>132.86096462</v>
      </c>
      <c r="ES80" s="24">
        <v>127.33999342</v>
      </c>
      <c r="ET80" s="24">
        <v>131.30786479</v>
      </c>
      <c r="EU80" s="24">
        <v>129.10228511</v>
      </c>
      <c r="EV80" s="24">
        <v>127.77075753</v>
      </c>
      <c r="EW80" s="24">
        <v>124.71229495</v>
      </c>
      <c r="EX80" s="24">
        <v>124.72518238000001</v>
      </c>
      <c r="EY80" s="24">
        <v>124.80056618</v>
      </c>
      <c r="EZ80" s="24">
        <v>121.02038626</v>
      </c>
      <c r="FA80" s="24">
        <v>125.18990902</v>
      </c>
      <c r="FB80" s="24">
        <v>119.60203339</v>
      </c>
      <c r="FC80" s="24">
        <v>123.05420788000001</v>
      </c>
      <c r="FD80" s="24">
        <v>120.74811714000001</v>
      </c>
      <c r="FE80" s="24">
        <v>117.31550396999999</v>
      </c>
      <c r="FF80" s="24">
        <v>123.23946789</v>
      </c>
      <c r="FG80" s="24">
        <v>122.78466521</v>
      </c>
      <c r="FH80" s="24">
        <v>122.12583208</v>
      </c>
      <c r="FI80" s="24">
        <v>117.03395283</v>
      </c>
      <c r="FJ80" s="24">
        <v>120.29662107999999</v>
      </c>
      <c r="FK80" s="24">
        <v>117.98880964999999</v>
      </c>
      <c r="FL80" s="24">
        <v>118.71887156</v>
      </c>
      <c r="FM80" s="24">
        <v>123.29013513</v>
      </c>
    </row>
    <row r="81" spans="1:169" s="24" customFormat="1" ht="11.25" customHeight="1" x14ac:dyDescent="0.2">
      <c r="A81" s="15" t="s">
        <v>73</v>
      </c>
      <c r="B81" s="24">
        <v>148.43703502</v>
      </c>
      <c r="C81" s="24">
        <v>152.92841533000001</v>
      </c>
      <c r="D81" s="24">
        <v>155.34767467</v>
      </c>
      <c r="E81" s="24">
        <v>155.89612502</v>
      </c>
      <c r="F81" s="24">
        <v>156.96828239000001</v>
      </c>
      <c r="G81" s="24">
        <v>151.11082203000001</v>
      </c>
      <c r="H81" s="24">
        <v>150.81112107999999</v>
      </c>
      <c r="I81" s="24">
        <v>144.93830444</v>
      </c>
      <c r="J81" s="24">
        <v>148.08367834000001</v>
      </c>
      <c r="K81" s="24">
        <v>147.08618203</v>
      </c>
      <c r="L81" s="24">
        <v>145.37082476</v>
      </c>
      <c r="M81" s="24">
        <v>149.90140178999999</v>
      </c>
      <c r="N81" s="24">
        <v>144.02498955999999</v>
      </c>
      <c r="O81" s="24">
        <v>146.51112814000001</v>
      </c>
      <c r="P81" s="24">
        <v>147.99177309000001</v>
      </c>
      <c r="Q81" s="24">
        <v>149.53803217000001</v>
      </c>
      <c r="R81" s="24">
        <v>146.11088359999999</v>
      </c>
      <c r="S81" s="24">
        <v>146.06862849000001</v>
      </c>
      <c r="T81" s="24">
        <v>147.43866101</v>
      </c>
      <c r="U81" s="24">
        <v>143.38397486</v>
      </c>
      <c r="V81" s="24">
        <v>146.60449518999999</v>
      </c>
      <c r="W81" s="24">
        <v>144.61090535</v>
      </c>
      <c r="X81" s="24">
        <v>140.18557161999999</v>
      </c>
      <c r="Y81" s="24">
        <v>147.15917252</v>
      </c>
      <c r="Z81" s="24">
        <v>141.92317603999999</v>
      </c>
      <c r="AA81" s="24">
        <v>140.32301672</v>
      </c>
      <c r="AB81" s="24">
        <v>142.58347080999999</v>
      </c>
      <c r="AC81" s="24">
        <v>147.08308787000001</v>
      </c>
      <c r="AD81" s="24">
        <v>140.43798559000001</v>
      </c>
      <c r="AE81" s="24">
        <v>145.28623066</v>
      </c>
      <c r="AF81" s="24">
        <v>148.09209129000001</v>
      </c>
      <c r="AG81" s="24">
        <v>140.72967975</v>
      </c>
      <c r="AH81" s="24">
        <v>141.21072676</v>
      </c>
      <c r="AI81" s="24">
        <v>139.26855334000001</v>
      </c>
      <c r="AJ81" s="24">
        <v>137.49420105999999</v>
      </c>
      <c r="AK81" s="24">
        <v>144.12782684999999</v>
      </c>
      <c r="AL81" s="24">
        <v>134.53520345000001</v>
      </c>
      <c r="AM81" s="24">
        <v>136.74655211000001</v>
      </c>
      <c r="AN81" s="24">
        <v>139.70114186000001</v>
      </c>
      <c r="AO81" s="24">
        <v>138.16953561</v>
      </c>
      <c r="AP81" s="24">
        <v>136.38948126</v>
      </c>
      <c r="AQ81" s="24">
        <v>135.64284932000001</v>
      </c>
      <c r="AR81" s="24">
        <v>137.13695138</v>
      </c>
      <c r="AS81" s="24">
        <v>135.45335707000001</v>
      </c>
      <c r="AT81" s="24">
        <v>135.72701183000001</v>
      </c>
      <c r="AU81" s="24">
        <v>133.86482398999999</v>
      </c>
      <c r="AV81" s="24">
        <v>131.86195548000001</v>
      </c>
      <c r="AW81" s="24">
        <v>135.39035371</v>
      </c>
      <c r="AX81" s="24">
        <v>133.07898392000001</v>
      </c>
      <c r="AY81" s="24">
        <v>134.21401582999999</v>
      </c>
      <c r="AZ81" s="24">
        <v>139.17943403000001</v>
      </c>
      <c r="BA81" s="24">
        <v>138.54894121000001</v>
      </c>
      <c r="BB81" s="24">
        <v>136.14503649</v>
      </c>
      <c r="BC81" s="24">
        <v>139.12786790000001</v>
      </c>
      <c r="BD81" s="24">
        <v>137.22228579</v>
      </c>
      <c r="BE81" s="24">
        <v>139.36254327</v>
      </c>
      <c r="BF81" s="24">
        <v>140.30579814999999</v>
      </c>
      <c r="BG81" s="24">
        <v>136.88060383000001</v>
      </c>
      <c r="BH81" s="24">
        <v>139.36382442999999</v>
      </c>
      <c r="BI81" s="24">
        <v>141.33256001000001</v>
      </c>
      <c r="BJ81" s="24">
        <v>133.60333666</v>
      </c>
      <c r="BK81" s="24">
        <v>136.58530511999999</v>
      </c>
      <c r="BL81" s="24">
        <v>137.63961481999999</v>
      </c>
      <c r="BM81" s="24">
        <v>140.47480906000001</v>
      </c>
      <c r="BN81" s="24">
        <v>139.47819016</v>
      </c>
      <c r="BO81" s="24">
        <v>142.05247922000001</v>
      </c>
      <c r="BP81" s="24">
        <v>145.32444580999999</v>
      </c>
      <c r="BQ81" s="24">
        <v>148.56562188000001</v>
      </c>
      <c r="BR81" s="24">
        <v>150.02229521999999</v>
      </c>
      <c r="BS81" s="24">
        <v>136.52590860000001</v>
      </c>
      <c r="BT81" s="24">
        <v>136.31075573999999</v>
      </c>
      <c r="BU81" s="24">
        <v>138.81051373</v>
      </c>
      <c r="BV81" s="24">
        <v>138.06015952999999</v>
      </c>
      <c r="BW81" s="24">
        <v>136.46004898999999</v>
      </c>
      <c r="BX81" s="24">
        <v>138.29868837000001</v>
      </c>
      <c r="BY81" s="24">
        <v>137.37367637</v>
      </c>
      <c r="BZ81" s="24">
        <v>135.50773530999999</v>
      </c>
      <c r="CA81" s="24">
        <v>135.44366933000001</v>
      </c>
      <c r="CB81" s="24">
        <v>134.41137648</v>
      </c>
      <c r="CC81" s="24">
        <v>132.61915963999999</v>
      </c>
      <c r="CD81" s="24">
        <v>133.34117277999999</v>
      </c>
      <c r="CE81" s="24">
        <v>134.23053444000001</v>
      </c>
      <c r="CF81" s="24">
        <v>132.71904572</v>
      </c>
      <c r="CG81" s="24">
        <v>134.57185626</v>
      </c>
      <c r="CH81" s="24">
        <v>131.03698790000001</v>
      </c>
      <c r="CI81" s="24">
        <v>130.85684932000001</v>
      </c>
      <c r="CJ81" s="24">
        <v>135.01323778</v>
      </c>
      <c r="CK81" s="24">
        <v>132.73742829</v>
      </c>
      <c r="CL81" s="24">
        <v>133.09516389999999</v>
      </c>
      <c r="CM81" s="24">
        <v>133.61934256000001</v>
      </c>
      <c r="CN81" s="24">
        <v>133.32228866</v>
      </c>
      <c r="CO81" s="24">
        <v>132.00274263</v>
      </c>
      <c r="CP81" s="24">
        <v>130.80477193999999</v>
      </c>
      <c r="CQ81" s="24">
        <v>128.30014682999999</v>
      </c>
      <c r="CR81" s="24">
        <v>131.91082469</v>
      </c>
      <c r="CS81" s="24">
        <v>136.63064466</v>
      </c>
      <c r="CT81" s="24">
        <v>129.6219036</v>
      </c>
      <c r="CU81" s="24">
        <v>131.81097120000001</v>
      </c>
      <c r="CV81" s="24">
        <v>135.93205825999999</v>
      </c>
      <c r="CW81" s="24">
        <v>134.98973642999999</v>
      </c>
      <c r="CX81" s="24">
        <v>136.83647736</v>
      </c>
      <c r="CY81" s="24">
        <v>135.14493293000001</v>
      </c>
      <c r="CZ81" s="24">
        <v>133.71208154000001</v>
      </c>
      <c r="DA81" s="24">
        <v>134.12594021000001</v>
      </c>
      <c r="DB81" s="24">
        <v>134.89543201000001</v>
      </c>
      <c r="DC81" s="24">
        <v>133.95176303</v>
      </c>
      <c r="DD81" s="24">
        <v>133.65912477000001</v>
      </c>
      <c r="DE81" s="24">
        <v>134.90674213</v>
      </c>
      <c r="DF81" s="24">
        <v>131.93804374999999</v>
      </c>
      <c r="DG81" s="24">
        <v>136.28306723</v>
      </c>
      <c r="DH81" s="24">
        <v>138.61657331000001</v>
      </c>
      <c r="DI81" s="24">
        <v>138.18027326999999</v>
      </c>
      <c r="DJ81" s="24">
        <v>137.1674682</v>
      </c>
      <c r="DK81" s="24">
        <v>131.16307517000001</v>
      </c>
      <c r="DL81" s="24">
        <v>132.07429085000001</v>
      </c>
      <c r="DM81" s="24">
        <v>127.15505735000001</v>
      </c>
      <c r="DN81" s="24">
        <v>129.2494365</v>
      </c>
      <c r="DO81" s="24">
        <v>126.10575612</v>
      </c>
      <c r="DP81" s="24">
        <v>126.94749682</v>
      </c>
      <c r="DQ81" s="24">
        <v>129.27833894</v>
      </c>
      <c r="DR81" s="24">
        <v>122.59904650999999</v>
      </c>
      <c r="DS81" s="24">
        <v>128.97841768999999</v>
      </c>
      <c r="DT81" s="24">
        <v>125.81800615</v>
      </c>
      <c r="DU81" s="24">
        <v>126.80043558</v>
      </c>
      <c r="DV81" s="24">
        <v>126.17742955999999</v>
      </c>
      <c r="DW81" s="24">
        <v>124.80550479999999</v>
      </c>
      <c r="DX81" s="24">
        <v>125.13165658</v>
      </c>
      <c r="DY81" s="24">
        <v>122.95900689</v>
      </c>
      <c r="DZ81" s="24">
        <v>126.41347825</v>
      </c>
      <c r="EA81" s="24">
        <v>122.20543738000001</v>
      </c>
      <c r="EB81" s="24">
        <v>119.30796536</v>
      </c>
      <c r="EC81" s="24">
        <v>125.75796642</v>
      </c>
      <c r="ED81" s="24">
        <v>122.48930774</v>
      </c>
      <c r="EE81" s="24">
        <v>127.53614150999999</v>
      </c>
      <c r="EF81" s="24">
        <v>125.77507036999999</v>
      </c>
      <c r="EG81" s="24">
        <v>126.15610465</v>
      </c>
      <c r="EH81" s="24">
        <v>127.34672994</v>
      </c>
      <c r="EI81" s="24">
        <v>125.14410743000001</v>
      </c>
      <c r="EJ81" s="24">
        <v>125.44733099</v>
      </c>
      <c r="EK81" s="24">
        <v>125.67864869</v>
      </c>
      <c r="EL81" s="24">
        <v>127.00085796</v>
      </c>
      <c r="EM81" s="24">
        <v>125.84215336</v>
      </c>
      <c r="EN81" s="24">
        <v>120.79919939</v>
      </c>
      <c r="EO81" s="24">
        <v>127.52312849</v>
      </c>
      <c r="EP81" s="24">
        <v>124.05784342</v>
      </c>
      <c r="EQ81" s="24">
        <v>131.44814959999999</v>
      </c>
      <c r="ER81" s="24">
        <v>127.24317942</v>
      </c>
      <c r="ES81" s="24">
        <v>122.95510125</v>
      </c>
      <c r="ET81" s="24">
        <v>127.10612809</v>
      </c>
      <c r="EU81" s="24">
        <v>125.56303696000001</v>
      </c>
      <c r="EV81" s="24">
        <v>124.00029447999999</v>
      </c>
      <c r="EW81" s="24">
        <v>121.84354877</v>
      </c>
      <c r="EX81" s="24">
        <v>119.73094955000001</v>
      </c>
      <c r="EY81" s="24">
        <v>120.5252888</v>
      </c>
      <c r="EZ81" s="24">
        <v>118.75521895999999</v>
      </c>
      <c r="FA81" s="24">
        <v>120.9385916</v>
      </c>
      <c r="FB81" s="24">
        <v>115.82037778</v>
      </c>
      <c r="FC81" s="24">
        <v>119.28980966</v>
      </c>
      <c r="FD81" s="24">
        <v>116.78451338000001</v>
      </c>
      <c r="FE81" s="24">
        <v>114.16683738</v>
      </c>
      <c r="FF81" s="24">
        <v>119.75659681</v>
      </c>
      <c r="FG81" s="24">
        <v>118.7582975</v>
      </c>
      <c r="FH81" s="24">
        <v>117.50094258999999</v>
      </c>
      <c r="FI81" s="24">
        <v>115.40778073</v>
      </c>
      <c r="FJ81" s="24">
        <v>116.55162144000001</v>
      </c>
      <c r="FK81" s="24">
        <v>115.00239015</v>
      </c>
      <c r="FL81" s="24">
        <v>116.49656929</v>
      </c>
      <c r="FM81" s="24">
        <v>116.54065269</v>
      </c>
    </row>
    <row r="82" spans="1:169" s="24" customFormat="1" ht="11.25" customHeight="1" x14ac:dyDescent="0.2">
      <c r="A82" s="15" t="s">
        <v>74</v>
      </c>
      <c r="B82" s="24">
        <v>125.66556143</v>
      </c>
      <c r="C82" s="24">
        <v>128.49985273999999</v>
      </c>
      <c r="D82" s="24">
        <v>131.11805772</v>
      </c>
      <c r="E82" s="24">
        <v>130.95225708999999</v>
      </c>
      <c r="F82" s="24">
        <v>130.67999571999999</v>
      </c>
      <c r="G82" s="24">
        <v>127.46692727999999</v>
      </c>
      <c r="H82" s="24">
        <v>127.38626908000001</v>
      </c>
      <c r="I82" s="24">
        <v>122.5774705</v>
      </c>
      <c r="J82" s="24">
        <v>126.24392478999999</v>
      </c>
      <c r="K82" s="24">
        <v>123.82031139</v>
      </c>
      <c r="L82" s="24">
        <v>121.7174285</v>
      </c>
      <c r="M82" s="24">
        <v>127.04608177999999</v>
      </c>
      <c r="N82" s="24">
        <v>120.81047713</v>
      </c>
      <c r="O82" s="24">
        <v>122.00774146000001</v>
      </c>
      <c r="P82" s="24">
        <v>124.61466262</v>
      </c>
      <c r="Q82" s="24">
        <v>125.06144964000001</v>
      </c>
      <c r="R82" s="24">
        <v>121.69453351999999</v>
      </c>
      <c r="S82" s="24">
        <v>122.79335150999999</v>
      </c>
      <c r="T82" s="24">
        <v>123.81575531999999</v>
      </c>
      <c r="U82" s="24">
        <v>119.13531312000001</v>
      </c>
      <c r="V82" s="24">
        <v>123.56404376</v>
      </c>
      <c r="W82" s="24">
        <v>119.91649307</v>
      </c>
      <c r="X82" s="24">
        <v>117.55743278</v>
      </c>
      <c r="Y82" s="24">
        <v>122.44237368</v>
      </c>
      <c r="Z82" s="24">
        <v>117.42298484</v>
      </c>
      <c r="AA82" s="24">
        <v>117.41867284</v>
      </c>
      <c r="AB82" s="24">
        <v>119.00035114000001</v>
      </c>
      <c r="AC82" s="24">
        <v>121.47218678999999</v>
      </c>
      <c r="AD82" s="24">
        <v>117.33658865</v>
      </c>
      <c r="AE82" s="24">
        <v>120.79310900999999</v>
      </c>
      <c r="AF82" s="24">
        <v>121.22511313</v>
      </c>
      <c r="AG82" s="24">
        <v>118.33195478</v>
      </c>
      <c r="AH82" s="24">
        <v>115.73575749</v>
      </c>
      <c r="AI82" s="24">
        <v>115.36626877</v>
      </c>
      <c r="AJ82" s="24">
        <v>114.35090775</v>
      </c>
      <c r="AK82" s="24">
        <v>118.89640573</v>
      </c>
      <c r="AL82" s="24">
        <v>111.71257319</v>
      </c>
      <c r="AM82" s="24">
        <v>112.94036419</v>
      </c>
      <c r="AN82" s="24">
        <v>116.28523312999999</v>
      </c>
      <c r="AO82" s="24">
        <v>114.33192801</v>
      </c>
      <c r="AP82" s="24">
        <v>112.41468543000001</v>
      </c>
      <c r="AQ82" s="24">
        <v>112.65001718000001</v>
      </c>
      <c r="AR82" s="24">
        <v>110.69637254</v>
      </c>
      <c r="AS82" s="24">
        <v>109.12696794</v>
      </c>
      <c r="AT82" s="24">
        <v>109.78919968</v>
      </c>
      <c r="AU82" s="24">
        <v>108.31529968</v>
      </c>
      <c r="AV82" s="24">
        <v>105.12028909999999</v>
      </c>
      <c r="AW82" s="24">
        <v>109.24300305</v>
      </c>
      <c r="AX82" s="24">
        <v>107.40982753</v>
      </c>
      <c r="AY82" s="24">
        <v>107.16944075000001</v>
      </c>
      <c r="AZ82" s="24">
        <v>111.14783941</v>
      </c>
      <c r="BA82" s="24">
        <v>110.01141330999999</v>
      </c>
      <c r="BB82" s="24">
        <v>109.01870477999999</v>
      </c>
      <c r="BC82" s="24">
        <v>111.63086776999999</v>
      </c>
      <c r="BD82" s="24">
        <v>111.50386469</v>
      </c>
      <c r="BE82" s="24">
        <v>111.25827551</v>
      </c>
      <c r="BF82" s="24">
        <v>113.11723576999999</v>
      </c>
      <c r="BG82" s="24">
        <v>110.12267842999999</v>
      </c>
      <c r="BH82" s="24">
        <v>111.70175175999999</v>
      </c>
      <c r="BI82" s="24">
        <v>113.63099061</v>
      </c>
      <c r="BJ82" s="24">
        <v>108.62261515</v>
      </c>
      <c r="BK82" s="24">
        <v>108.02931641000001</v>
      </c>
      <c r="BL82" s="24">
        <v>110.28307237</v>
      </c>
      <c r="BM82" s="24">
        <v>112.22072392</v>
      </c>
      <c r="BN82" s="24">
        <v>111.73973921</v>
      </c>
      <c r="BO82" s="24">
        <v>112.08295266</v>
      </c>
      <c r="BP82" s="24">
        <v>115.81124643</v>
      </c>
      <c r="BQ82" s="24">
        <v>119.49843633</v>
      </c>
      <c r="BR82" s="24">
        <v>119.09871836000001</v>
      </c>
      <c r="BS82" s="24">
        <v>108.15473645</v>
      </c>
      <c r="BT82" s="24">
        <v>106.39974624</v>
      </c>
      <c r="BU82" s="24">
        <v>109.93877043000001</v>
      </c>
      <c r="BV82" s="24">
        <v>112.71176622</v>
      </c>
      <c r="BW82" s="24">
        <v>111.35071977</v>
      </c>
      <c r="BX82" s="24">
        <v>112.13538398999999</v>
      </c>
      <c r="BY82" s="24">
        <v>111.55312485</v>
      </c>
      <c r="BZ82" s="24">
        <v>111.13872318</v>
      </c>
      <c r="CA82" s="24">
        <v>109.61459114</v>
      </c>
      <c r="CB82" s="24">
        <v>110.12462687999999</v>
      </c>
      <c r="CC82" s="24">
        <v>109.54612421</v>
      </c>
      <c r="CD82" s="24">
        <v>109.08318901</v>
      </c>
      <c r="CE82" s="24">
        <v>108.71287574</v>
      </c>
      <c r="CF82" s="24">
        <v>108.85944085</v>
      </c>
      <c r="CG82" s="24">
        <v>109.03960653999999</v>
      </c>
      <c r="CH82" s="24">
        <v>108.09667066999999</v>
      </c>
      <c r="CI82" s="24">
        <v>106.91437655999999</v>
      </c>
      <c r="CJ82" s="24">
        <v>111.2245492</v>
      </c>
      <c r="CK82" s="24">
        <v>108.43977961</v>
      </c>
      <c r="CL82" s="24">
        <v>108.62439568000001</v>
      </c>
      <c r="CM82" s="24">
        <v>109.96247283</v>
      </c>
      <c r="CN82" s="24">
        <v>108.80889403</v>
      </c>
      <c r="CO82" s="24">
        <v>107.44114063000001</v>
      </c>
      <c r="CP82" s="24">
        <v>106.82149035</v>
      </c>
      <c r="CQ82" s="24">
        <v>105.03109024</v>
      </c>
      <c r="CR82" s="24">
        <v>106.23855755</v>
      </c>
      <c r="CS82" s="24">
        <v>113.01265422</v>
      </c>
      <c r="CT82" s="24">
        <v>106.1287603</v>
      </c>
      <c r="CU82" s="24">
        <v>108.30339902</v>
      </c>
      <c r="CV82" s="24">
        <v>110.3435451</v>
      </c>
      <c r="CW82" s="24">
        <v>109.42810632</v>
      </c>
      <c r="CX82" s="24">
        <v>110.73032467</v>
      </c>
      <c r="CY82" s="24">
        <v>110.33295013</v>
      </c>
      <c r="CZ82" s="24">
        <v>109.98799644</v>
      </c>
      <c r="DA82" s="24">
        <v>109.64992135</v>
      </c>
      <c r="DB82" s="24">
        <v>110.18717907</v>
      </c>
      <c r="DC82" s="24">
        <v>108.57875312</v>
      </c>
      <c r="DD82" s="24">
        <v>108.28890456000001</v>
      </c>
      <c r="DE82" s="24">
        <v>109.55085554999999</v>
      </c>
      <c r="DF82" s="24">
        <v>108.32246923</v>
      </c>
      <c r="DG82" s="24">
        <v>110.31875426000001</v>
      </c>
      <c r="DH82" s="24">
        <v>112.18108579</v>
      </c>
      <c r="DI82" s="24">
        <v>114.29668955</v>
      </c>
      <c r="DJ82" s="24">
        <v>111.77753401</v>
      </c>
      <c r="DK82" s="24">
        <v>106.17030787</v>
      </c>
      <c r="DL82" s="24">
        <v>109.17436997999999</v>
      </c>
      <c r="DM82" s="24">
        <v>105.90844813</v>
      </c>
      <c r="DN82" s="24">
        <v>107.06967481</v>
      </c>
      <c r="DO82" s="24">
        <v>105.25151657000001</v>
      </c>
      <c r="DP82" s="24">
        <v>103.29734263</v>
      </c>
      <c r="DQ82" s="24">
        <v>106.525103</v>
      </c>
      <c r="DR82" s="24">
        <v>101.86960094</v>
      </c>
      <c r="DS82" s="24">
        <v>105.61500297000001</v>
      </c>
      <c r="DT82" s="24">
        <v>102.54518641</v>
      </c>
      <c r="DU82" s="24">
        <v>105.91914142</v>
      </c>
      <c r="DV82" s="24">
        <v>104.42290214000001</v>
      </c>
      <c r="DW82" s="24">
        <v>101.53012892</v>
      </c>
      <c r="DX82" s="24">
        <v>104.20427155</v>
      </c>
      <c r="DY82" s="24">
        <v>103.32302602999999</v>
      </c>
      <c r="DZ82" s="24">
        <v>104.99623216000001</v>
      </c>
      <c r="EA82" s="24">
        <v>101.81281516999999</v>
      </c>
      <c r="EB82" s="24">
        <v>100.50150951000001</v>
      </c>
      <c r="EC82" s="24">
        <v>104.30712272</v>
      </c>
      <c r="ED82" s="24">
        <v>101.56675353999999</v>
      </c>
      <c r="EE82" s="24">
        <v>104.73925291</v>
      </c>
      <c r="EF82" s="24">
        <v>104.81257223999999</v>
      </c>
      <c r="EG82" s="24">
        <v>103.84517082000001</v>
      </c>
      <c r="EH82" s="24">
        <v>104.99176998</v>
      </c>
      <c r="EI82" s="24">
        <v>104.84074139000001</v>
      </c>
      <c r="EJ82" s="24">
        <v>104.76660888000001</v>
      </c>
      <c r="EK82" s="24">
        <v>102.94713878</v>
      </c>
      <c r="EL82" s="24">
        <v>105.26959646</v>
      </c>
      <c r="EM82" s="24">
        <v>103.53621703</v>
      </c>
      <c r="EN82" s="24">
        <v>101.37623416</v>
      </c>
      <c r="EO82" s="24">
        <v>104.16334535999999</v>
      </c>
      <c r="EP82" s="24">
        <v>102.2376388</v>
      </c>
      <c r="EQ82" s="24">
        <v>106.99470583</v>
      </c>
      <c r="ER82" s="24">
        <v>104.2089222</v>
      </c>
      <c r="ES82" s="24">
        <v>101.31281597</v>
      </c>
      <c r="ET82" s="24">
        <v>104.37657326</v>
      </c>
      <c r="EU82" s="24">
        <v>103.283979</v>
      </c>
      <c r="EV82" s="24">
        <v>101.77993326000001</v>
      </c>
      <c r="EW82" s="24">
        <v>100.92065536</v>
      </c>
      <c r="EX82" s="24">
        <v>97.893820309999995</v>
      </c>
      <c r="EY82" s="24">
        <v>98.377889319999994</v>
      </c>
      <c r="EZ82" s="24">
        <v>97.466502000000006</v>
      </c>
      <c r="FA82" s="24">
        <v>98.946591839999996</v>
      </c>
      <c r="FB82" s="24">
        <v>95.263102410000002</v>
      </c>
      <c r="FC82" s="24">
        <v>98.246994549999997</v>
      </c>
      <c r="FD82" s="24">
        <v>95.602598760000006</v>
      </c>
      <c r="FE82" s="24">
        <v>93.456476710000004</v>
      </c>
      <c r="FF82" s="24">
        <v>97.465120159999998</v>
      </c>
      <c r="FG82" s="24">
        <v>96.900810840000005</v>
      </c>
      <c r="FH82" s="24">
        <v>96.074445260000005</v>
      </c>
      <c r="FI82" s="24">
        <v>93.600493900000004</v>
      </c>
      <c r="FJ82" s="24">
        <v>94.584226689999994</v>
      </c>
      <c r="FK82" s="24">
        <v>93.660997429999995</v>
      </c>
      <c r="FL82" s="24">
        <v>93.935929659999999</v>
      </c>
      <c r="FM82" s="24">
        <v>94.468956559999995</v>
      </c>
    </row>
    <row r="83" spans="1:169" s="24" customFormat="1" ht="11.25" customHeight="1" x14ac:dyDescent="0.2">
      <c r="A83" s="15" t="s">
        <v>75</v>
      </c>
      <c r="B83" s="24">
        <v>58.591781589999997</v>
      </c>
      <c r="C83" s="24">
        <v>59.25152361</v>
      </c>
      <c r="D83" s="24">
        <v>59.91981423</v>
      </c>
      <c r="E83" s="24">
        <v>60.314296499999998</v>
      </c>
      <c r="F83" s="24">
        <v>60.363515219999996</v>
      </c>
      <c r="G83" s="24">
        <v>59.077925980000003</v>
      </c>
      <c r="H83" s="24">
        <v>59.169431539999998</v>
      </c>
      <c r="I83" s="24">
        <v>57.717569259999998</v>
      </c>
      <c r="J83" s="24">
        <v>58.763983420000002</v>
      </c>
      <c r="K83" s="24">
        <v>57.880904809999997</v>
      </c>
      <c r="L83" s="24">
        <v>57.300161240000001</v>
      </c>
      <c r="M83" s="24">
        <v>58.688258249999997</v>
      </c>
      <c r="N83" s="24">
        <v>57.099650029999999</v>
      </c>
      <c r="O83" s="24">
        <v>57.216059710000003</v>
      </c>
      <c r="P83" s="24">
        <v>58.117377189999999</v>
      </c>
      <c r="Q83" s="24">
        <v>58.415693990000001</v>
      </c>
      <c r="R83" s="24">
        <v>57.93991553</v>
      </c>
      <c r="S83" s="24">
        <v>57.124695350000003</v>
      </c>
      <c r="T83" s="24">
        <v>58.281104910000003</v>
      </c>
      <c r="U83" s="24">
        <v>56.954085689999999</v>
      </c>
      <c r="V83" s="24">
        <v>58.074487670000003</v>
      </c>
      <c r="W83" s="24">
        <v>57.073417169999999</v>
      </c>
      <c r="X83" s="24">
        <v>55.91275066</v>
      </c>
      <c r="Y83" s="24">
        <v>58.039759320000002</v>
      </c>
      <c r="Z83" s="24">
        <v>56.283814390000003</v>
      </c>
      <c r="AA83" s="24">
        <v>55.499769630000003</v>
      </c>
      <c r="AB83" s="24">
        <v>56.675865450000003</v>
      </c>
      <c r="AC83" s="24">
        <v>57.012844479999998</v>
      </c>
      <c r="AD83" s="24">
        <v>56.188112539999999</v>
      </c>
      <c r="AE83" s="24">
        <v>56.928648590000002</v>
      </c>
      <c r="AF83" s="24">
        <v>57.605122790000003</v>
      </c>
      <c r="AG83" s="24">
        <v>55.924915480000003</v>
      </c>
      <c r="AH83" s="24">
        <v>55.882902399999999</v>
      </c>
      <c r="AI83" s="24">
        <v>55.573646459999999</v>
      </c>
      <c r="AJ83" s="24">
        <v>55.232983660000002</v>
      </c>
      <c r="AK83" s="24">
        <v>56.652289459999999</v>
      </c>
      <c r="AL83" s="24">
        <v>54.21759857</v>
      </c>
      <c r="AM83" s="24">
        <v>54.845672360000002</v>
      </c>
      <c r="AN83" s="24">
        <v>55.648917470000001</v>
      </c>
      <c r="AO83" s="24">
        <v>55.236583789999997</v>
      </c>
      <c r="AP83" s="24">
        <v>54.714109809999997</v>
      </c>
      <c r="AQ83" s="24">
        <v>55.385179049999998</v>
      </c>
      <c r="AR83" s="24">
        <v>53.968506179999999</v>
      </c>
      <c r="AS83" s="24">
        <v>53.636586829999999</v>
      </c>
      <c r="AT83" s="24">
        <v>54.258219070000003</v>
      </c>
      <c r="AU83" s="24">
        <v>53.600657839999997</v>
      </c>
      <c r="AV83" s="24">
        <v>52.786948889999998</v>
      </c>
      <c r="AW83" s="24">
        <v>53.715914529999999</v>
      </c>
      <c r="AX83" s="24">
        <v>53.018180979999997</v>
      </c>
      <c r="AY83" s="24">
        <v>52.746820219999996</v>
      </c>
      <c r="AZ83" s="24">
        <v>54.208121390000002</v>
      </c>
      <c r="BA83" s="24">
        <v>54.095098980000003</v>
      </c>
      <c r="BB83" s="24">
        <v>53.912064819999998</v>
      </c>
      <c r="BC83" s="24">
        <v>54.187482760000002</v>
      </c>
      <c r="BD83" s="24">
        <v>54.364741119999998</v>
      </c>
      <c r="BE83" s="24">
        <v>54.357333959999998</v>
      </c>
      <c r="BF83" s="24">
        <v>54.449201289999998</v>
      </c>
      <c r="BG83" s="24">
        <v>54.051055820000002</v>
      </c>
      <c r="BH83" s="24">
        <v>54.531284120000002</v>
      </c>
      <c r="BI83" s="24">
        <v>55.812488309999999</v>
      </c>
      <c r="BJ83" s="24">
        <v>53.922720959999999</v>
      </c>
      <c r="BK83" s="24">
        <v>53.563785080000002</v>
      </c>
      <c r="BL83" s="24">
        <v>54.920383149999999</v>
      </c>
      <c r="BM83" s="24">
        <v>55.420182160000003</v>
      </c>
      <c r="BN83" s="24">
        <v>55.183665400000002</v>
      </c>
      <c r="BO83" s="24">
        <v>56.199116670000002</v>
      </c>
      <c r="BP83" s="24">
        <v>56.7783826</v>
      </c>
      <c r="BQ83" s="24">
        <v>57.78930227</v>
      </c>
      <c r="BR83" s="24">
        <v>57.631182729999999</v>
      </c>
      <c r="BS83" s="24">
        <v>52.732058240000001</v>
      </c>
      <c r="BT83" s="24">
        <v>51.851594820000003</v>
      </c>
      <c r="BU83" s="24">
        <v>52.688269869999999</v>
      </c>
      <c r="BV83" s="24">
        <v>50.616481530000001</v>
      </c>
      <c r="BW83" s="24">
        <v>50.535602509999997</v>
      </c>
      <c r="BX83" s="24">
        <v>50.8424847</v>
      </c>
      <c r="BY83" s="24">
        <v>51.386030349999999</v>
      </c>
      <c r="BZ83" s="24">
        <v>50.765279970000002</v>
      </c>
      <c r="CA83" s="24">
        <v>50.748104159999997</v>
      </c>
      <c r="CB83" s="24">
        <v>49.480254420000001</v>
      </c>
      <c r="CC83" s="24">
        <v>49.371252749999996</v>
      </c>
      <c r="CD83" s="24">
        <v>49.141138740000002</v>
      </c>
      <c r="CE83" s="24">
        <v>49.300162800000003</v>
      </c>
      <c r="CF83" s="24">
        <v>48.809343329999997</v>
      </c>
      <c r="CG83" s="24">
        <v>49.163436529999998</v>
      </c>
      <c r="CH83" s="24">
        <v>48.719373949999998</v>
      </c>
      <c r="CI83" s="24">
        <v>48.125273499999999</v>
      </c>
      <c r="CJ83" s="24">
        <v>49.183375560000002</v>
      </c>
      <c r="CK83" s="24">
        <v>48.680408380000003</v>
      </c>
      <c r="CL83" s="24">
        <v>48.822056969999998</v>
      </c>
      <c r="CM83" s="24">
        <v>49.055538319999997</v>
      </c>
      <c r="CN83" s="24">
        <v>48.106441490000002</v>
      </c>
      <c r="CO83" s="24">
        <v>47.582077920000003</v>
      </c>
      <c r="CP83" s="24">
        <v>47.04583521</v>
      </c>
      <c r="CQ83" s="24">
        <v>47.113762860000001</v>
      </c>
      <c r="CR83" s="24">
        <v>47.194092810000001</v>
      </c>
      <c r="CS83" s="24">
        <v>48.731186340000001</v>
      </c>
      <c r="CT83" s="24">
        <v>47.09636081</v>
      </c>
      <c r="CU83" s="24">
        <v>48.359231600000001</v>
      </c>
      <c r="CV83" s="24">
        <v>48.834013310000003</v>
      </c>
      <c r="CW83" s="24">
        <v>48.673957289999997</v>
      </c>
      <c r="CX83" s="24">
        <v>49.782386780000003</v>
      </c>
      <c r="CY83" s="24">
        <v>49.315337999999997</v>
      </c>
      <c r="CZ83" s="24">
        <v>48.143684030000003</v>
      </c>
      <c r="DA83" s="24">
        <v>48.077433849999998</v>
      </c>
      <c r="DB83" s="24">
        <v>48.705526239999998</v>
      </c>
      <c r="DC83" s="24">
        <v>48.548416680000003</v>
      </c>
      <c r="DD83" s="24">
        <v>48.139671010000001</v>
      </c>
      <c r="DE83" s="24">
        <v>48.61636781</v>
      </c>
      <c r="DF83" s="24">
        <v>48.27710373</v>
      </c>
      <c r="DG83" s="24">
        <v>49.09363742</v>
      </c>
      <c r="DH83" s="24">
        <v>49.374519239999998</v>
      </c>
      <c r="DI83" s="24">
        <v>49.784359340000002</v>
      </c>
      <c r="DJ83" s="24">
        <v>49.52768287</v>
      </c>
      <c r="DK83" s="24">
        <v>47.411287979999997</v>
      </c>
      <c r="DL83" s="24">
        <v>47.629858319999997</v>
      </c>
      <c r="DM83" s="24">
        <v>47.347216119999999</v>
      </c>
      <c r="DN83" s="24">
        <v>46.877942240000003</v>
      </c>
      <c r="DO83" s="24">
        <v>45.943527439999997</v>
      </c>
      <c r="DP83" s="24">
        <v>46.38653927</v>
      </c>
      <c r="DQ83" s="24">
        <v>47.141458450000002</v>
      </c>
      <c r="DR83" s="24">
        <v>45.791025070000003</v>
      </c>
      <c r="DS83" s="24">
        <v>47.629070149999997</v>
      </c>
      <c r="DT83" s="24">
        <v>46.493054770000001</v>
      </c>
      <c r="DU83" s="24">
        <v>47.368808549999997</v>
      </c>
      <c r="DV83" s="24">
        <v>46.711801280000003</v>
      </c>
      <c r="DW83" s="24">
        <v>46.345407600000001</v>
      </c>
      <c r="DX83" s="24">
        <v>45.363061309999999</v>
      </c>
      <c r="DY83" s="24">
        <v>44.264237350000002</v>
      </c>
      <c r="DZ83" s="24">
        <v>46.065613319999997</v>
      </c>
      <c r="EA83" s="24">
        <v>44.619867059999997</v>
      </c>
      <c r="EB83" s="24">
        <v>44.004936559999997</v>
      </c>
      <c r="EC83" s="24">
        <v>46.418889729999997</v>
      </c>
      <c r="ED83" s="24">
        <v>44.8736873</v>
      </c>
      <c r="EE83" s="24">
        <v>46.564308339999997</v>
      </c>
      <c r="EF83" s="24">
        <v>46.766267820000003</v>
      </c>
      <c r="EG83" s="24">
        <v>46.73784972</v>
      </c>
      <c r="EH83" s="24">
        <v>47.095392269999998</v>
      </c>
      <c r="EI83" s="24">
        <v>46.466958759999997</v>
      </c>
      <c r="EJ83" s="24">
        <v>46.761738260000001</v>
      </c>
      <c r="EK83" s="24">
        <v>46.759605860000001</v>
      </c>
      <c r="EL83" s="24">
        <v>46.977666839999998</v>
      </c>
      <c r="EM83" s="24">
        <v>45.97921341</v>
      </c>
      <c r="EN83" s="24">
        <v>45.300048789999998</v>
      </c>
      <c r="EO83" s="24">
        <v>46.202513789999998</v>
      </c>
      <c r="EP83" s="24">
        <v>45.331889969999999</v>
      </c>
      <c r="EQ83" s="24">
        <v>46.638675970000001</v>
      </c>
      <c r="ER83" s="24">
        <v>46.345015150000002</v>
      </c>
      <c r="ES83" s="24">
        <v>45.060627269999998</v>
      </c>
      <c r="ET83" s="24">
        <v>46.431062609999998</v>
      </c>
      <c r="EU83" s="24">
        <v>46.354289729999998</v>
      </c>
      <c r="EV83" s="24">
        <v>44.935055830000003</v>
      </c>
      <c r="EW83" s="24">
        <v>45.03049652</v>
      </c>
      <c r="EX83" s="24">
        <v>44.606911670000002</v>
      </c>
      <c r="EY83" s="24">
        <v>44.022351780000001</v>
      </c>
      <c r="EZ83" s="24">
        <v>43.861743109999999</v>
      </c>
      <c r="FA83" s="24">
        <v>44.557430250000003</v>
      </c>
      <c r="FB83" s="24">
        <v>43.055781439999997</v>
      </c>
      <c r="FC83" s="24">
        <v>44.428010499999999</v>
      </c>
      <c r="FD83" s="24">
        <v>43.969643230000003</v>
      </c>
      <c r="FE83" s="24">
        <v>43.045916300000002</v>
      </c>
      <c r="FF83" s="24">
        <v>44.47402546</v>
      </c>
      <c r="FG83" s="24">
        <v>44.519298599999999</v>
      </c>
      <c r="FH83" s="24">
        <v>43.474935389999999</v>
      </c>
      <c r="FI83" s="24">
        <v>42.589631449999999</v>
      </c>
      <c r="FJ83" s="24">
        <v>43.005463509999998</v>
      </c>
      <c r="FK83" s="24">
        <v>42.878231800000002</v>
      </c>
      <c r="FL83" s="24">
        <v>42.784622669999997</v>
      </c>
      <c r="FM83" s="24">
        <v>43.172698840000002</v>
      </c>
    </row>
    <row r="84" spans="1:169" s="24" customFormat="1" ht="11.25" customHeight="1" x14ac:dyDescent="0.2">
      <c r="A84" s="15" t="s">
        <v>88</v>
      </c>
      <c r="B84" s="24">
        <v>56.87692285</v>
      </c>
      <c r="C84" s="24">
        <v>57.898040029999997</v>
      </c>
      <c r="D84" s="24">
        <v>58.236567129999997</v>
      </c>
      <c r="E84" s="24">
        <v>58.505286210000001</v>
      </c>
      <c r="F84" s="24">
        <v>58.332698270000002</v>
      </c>
      <c r="G84" s="24">
        <v>57.15285171</v>
      </c>
      <c r="H84" s="24">
        <v>57.3463998</v>
      </c>
      <c r="I84" s="24">
        <v>55.392184870000001</v>
      </c>
      <c r="J84" s="24">
        <v>56.784641190000002</v>
      </c>
      <c r="K84" s="24">
        <v>56.259296679999999</v>
      </c>
      <c r="L84" s="24">
        <v>55.961687130000001</v>
      </c>
      <c r="M84" s="24">
        <v>57.682973869999998</v>
      </c>
      <c r="N84" s="24">
        <v>55.712306099999999</v>
      </c>
      <c r="O84" s="24">
        <v>56.257556200000003</v>
      </c>
      <c r="P84" s="24">
        <v>56.778377480000003</v>
      </c>
      <c r="Q84" s="24">
        <v>56.920415939999998</v>
      </c>
      <c r="R84" s="24">
        <v>56.026960289999998</v>
      </c>
      <c r="S84" s="24">
        <v>56.348884329999997</v>
      </c>
      <c r="T84" s="24">
        <v>56.359669179999997</v>
      </c>
      <c r="U84" s="24">
        <v>54.8509326</v>
      </c>
      <c r="V84" s="24">
        <v>56.73893013</v>
      </c>
      <c r="W84" s="24">
        <v>55.46201997</v>
      </c>
      <c r="X84" s="24">
        <v>54.501780879999998</v>
      </c>
      <c r="Y84" s="24">
        <v>57.673943389999998</v>
      </c>
      <c r="Z84" s="24">
        <v>55.61295544</v>
      </c>
      <c r="AA84" s="24">
        <v>54.706892969999998</v>
      </c>
      <c r="AB84" s="24">
        <v>55.465633709999999</v>
      </c>
      <c r="AC84" s="24">
        <v>56.410912940000003</v>
      </c>
      <c r="AD84" s="24">
        <v>55.035193069999998</v>
      </c>
      <c r="AE84" s="24">
        <v>56.499202830000002</v>
      </c>
      <c r="AF84" s="24">
        <v>56.322928650000001</v>
      </c>
      <c r="AG84" s="24">
        <v>54.760004549999998</v>
      </c>
      <c r="AH84" s="24">
        <v>54.800144410000001</v>
      </c>
      <c r="AI84" s="24">
        <v>54.620059699999999</v>
      </c>
      <c r="AJ84" s="24">
        <v>54.396124499999999</v>
      </c>
      <c r="AK84" s="24">
        <v>56.326962199999997</v>
      </c>
      <c r="AL84" s="24">
        <v>53.932924020000002</v>
      </c>
      <c r="AM84" s="24">
        <v>53.961827380000003</v>
      </c>
      <c r="AN84" s="24">
        <v>54.766564850000002</v>
      </c>
      <c r="AO84" s="24">
        <v>54.89305289</v>
      </c>
      <c r="AP84" s="24">
        <v>54.003790279999997</v>
      </c>
      <c r="AQ84" s="24">
        <v>54.186988100000001</v>
      </c>
      <c r="AR84" s="24">
        <v>54.070100609999997</v>
      </c>
      <c r="AS84" s="24">
        <v>53.878026210000002</v>
      </c>
      <c r="AT84" s="24">
        <v>55.075951549999999</v>
      </c>
      <c r="AU84" s="24">
        <v>54.468925570000003</v>
      </c>
      <c r="AV84" s="24">
        <v>53.415372189999999</v>
      </c>
      <c r="AW84" s="24">
        <v>55.057400199999996</v>
      </c>
      <c r="AX84" s="24">
        <v>53.706106419999998</v>
      </c>
      <c r="AY84" s="24">
        <v>53.543247219999998</v>
      </c>
      <c r="AZ84" s="24">
        <v>54.945813700000002</v>
      </c>
      <c r="BA84" s="24">
        <v>54.330497549999997</v>
      </c>
      <c r="BB84" s="24">
        <v>53.974497319999998</v>
      </c>
      <c r="BC84" s="24">
        <v>54.419352809999999</v>
      </c>
      <c r="BD84" s="24">
        <v>54.174768530000001</v>
      </c>
      <c r="BE84" s="24">
        <v>54.134280629999999</v>
      </c>
      <c r="BF84" s="24">
        <v>54.64738904</v>
      </c>
      <c r="BG84" s="24">
        <v>53.656211169999999</v>
      </c>
      <c r="BH84" s="24">
        <v>54.920200469999997</v>
      </c>
      <c r="BI84" s="24">
        <v>56.571723939999998</v>
      </c>
      <c r="BJ84" s="24">
        <v>54.423564370000001</v>
      </c>
      <c r="BK84" s="24">
        <v>54.139256699999997</v>
      </c>
      <c r="BL84" s="24">
        <v>55.140018910000002</v>
      </c>
      <c r="BM84" s="24">
        <v>55.965215059999998</v>
      </c>
      <c r="BN84" s="24">
        <v>55.698999120000003</v>
      </c>
      <c r="BO84" s="24">
        <v>56.977416239999997</v>
      </c>
      <c r="BP84" s="24">
        <v>57.036515719999997</v>
      </c>
      <c r="BQ84" s="24">
        <v>58.724978829999998</v>
      </c>
      <c r="BR84" s="24">
        <v>57.992507269999997</v>
      </c>
      <c r="BS84" s="24">
        <v>52.985070370000003</v>
      </c>
      <c r="BT84" s="24">
        <v>52.404608779999997</v>
      </c>
      <c r="BU84" s="24">
        <v>54.130831749999999</v>
      </c>
      <c r="BV84" s="24">
        <v>46.562915709999999</v>
      </c>
      <c r="BW84" s="24">
        <v>46.202952979999999</v>
      </c>
      <c r="BX84" s="24">
        <v>46.899028569999999</v>
      </c>
      <c r="BY84" s="24">
        <v>47.80547361</v>
      </c>
      <c r="BZ84" s="24">
        <v>47.304590609999998</v>
      </c>
      <c r="CA84" s="24">
        <v>47.482222419999999</v>
      </c>
      <c r="CB84" s="24">
        <v>45.914918350000001</v>
      </c>
      <c r="CC84" s="24">
        <v>46.051946430000001</v>
      </c>
      <c r="CD84" s="24">
        <v>46.620245009999998</v>
      </c>
      <c r="CE84" s="24">
        <v>47.271631210000002</v>
      </c>
      <c r="CF84" s="24">
        <v>46.941384319999997</v>
      </c>
      <c r="CG84" s="24">
        <v>47.910501979999999</v>
      </c>
      <c r="CH84" s="24">
        <v>46.997708230000001</v>
      </c>
      <c r="CI84" s="24">
        <v>46.336894200000003</v>
      </c>
      <c r="CJ84" s="24">
        <v>47.409896289999999</v>
      </c>
      <c r="CK84" s="24">
        <v>47.369670419999999</v>
      </c>
      <c r="CL84" s="24">
        <v>47.648789020000002</v>
      </c>
      <c r="CM84" s="24">
        <v>48.219537000000003</v>
      </c>
      <c r="CN84" s="24">
        <v>46.399251020000001</v>
      </c>
      <c r="CO84" s="24">
        <v>46.156053020000002</v>
      </c>
      <c r="CP84" s="24">
        <v>46.265622129999997</v>
      </c>
      <c r="CQ84" s="24">
        <v>46.6634782</v>
      </c>
      <c r="CR84" s="24">
        <v>47.225739009999998</v>
      </c>
      <c r="CS84" s="24">
        <v>49.348452379999998</v>
      </c>
      <c r="CT84" s="24">
        <v>46.923987080000003</v>
      </c>
      <c r="CU84" s="24">
        <v>48.430493370000001</v>
      </c>
      <c r="CV84" s="24">
        <v>49.49859</v>
      </c>
      <c r="CW84" s="24">
        <v>49.423493579999999</v>
      </c>
      <c r="CX84" s="24">
        <v>50.486803190000003</v>
      </c>
      <c r="CY84" s="24">
        <v>50.127738559999997</v>
      </c>
      <c r="CZ84" s="24">
        <v>47.461394830000003</v>
      </c>
      <c r="DA84" s="24">
        <v>47.671345940000002</v>
      </c>
      <c r="DB84" s="24">
        <v>48.554048979999997</v>
      </c>
      <c r="DC84" s="24">
        <v>48.896647629999997</v>
      </c>
      <c r="DD84" s="24">
        <v>48.729260850000003</v>
      </c>
      <c r="DE84" s="24">
        <v>49.536451749999998</v>
      </c>
      <c r="DF84" s="24">
        <v>48.798315219999999</v>
      </c>
      <c r="DG84" s="24">
        <v>50.1730327</v>
      </c>
      <c r="DH84" s="24">
        <v>50.119726380000003</v>
      </c>
      <c r="DI84" s="24">
        <v>50.965647300000001</v>
      </c>
      <c r="DJ84" s="24">
        <v>50.455418010000002</v>
      </c>
      <c r="DK84" s="24">
        <v>48.343093330000002</v>
      </c>
      <c r="DL84" s="24">
        <v>51.24780389</v>
      </c>
      <c r="DM84" s="24">
        <v>49.665315579999998</v>
      </c>
      <c r="DN84" s="24">
        <v>50.723536090000003</v>
      </c>
      <c r="DO84" s="24">
        <v>50.460614139999997</v>
      </c>
      <c r="DP84" s="24">
        <v>50.212084779999998</v>
      </c>
      <c r="DQ84" s="24">
        <v>51.575404069999998</v>
      </c>
      <c r="DR84" s="24">
        <v>49.175036609999999</v>
      </c>
      <c r="DS84" s="24">
        <v>52.082216320000001</v>
      </c>
      <c r="DT84" s="24">
        <v>50.468769590000001</v>
      </c>
      <c r="DU84" s="24">
        <v>51.73167754</v>
      </c>
      <c r="DV84" s="24">
        <v>52.060034180000002</v>
      </c>
      <c r="DW84" s="24">
        <v>50.966254999999997</v>
      </c>
      <c r="DX84" s="24">
        <v>47.832030750000001</v>
      </c>
      <c r="DY84" s="24">
        <v>46.757472900000003</v>
      </c>
      <c r="DZ84" s="24">
        <v>49.319050369999999</v>
      </c>
      <c r="EA84" s="24">
        <v>47.476642869999999</v>
      </c>
      <c r="EB84" s="24">
        <v>47.121939140000002</v>
      </c>
      <c r="EC84" s="24">
        <v>50.259817660000003</v>
      </c>
      <c r="ED84" s="24">
        <v>48.855216849999998</v>
      </c>
      <c r="EE84" s="24">
        <v>50.288266739999997</v>
      </c>
      <c r="EF84" s="24">
        <v>51.133577510000002</v>
      </c>
      <c r="EG84" s="24">
        <v>51.38879541</v>
      </c>
      <c r="EH84" s="24">
        <v>51.424653939999999</v>
      </c>
      <c r="EI84" s="24">
        <v>51.514687500000001</v>
      </c>
      <c r="EJ84" s="24">
        <v>49.523050679999997</v>
      </c>
      <c r="EK84" s="24">
        <v>49.01435987</v>
      </c>
      <c r="EL84" s="24">
        <v>50.13807886</v>
      </c>
      <c r="EM84" s="24">
        <v>49.804917760000002</v>
      </c>
      <c r="EN84" s="24">
        <v>48.643449439999998</v>
      </c>
      <c r="EO84" s="24">
        <v>49.876890590000002</v>
      </c>
      <c r="EP84" s="24">
        <v>48.925378330000001</v>
      </c>
      <c r="EQ84" s="24">
        <v>51.363471730000001</v>
      </c>
      <c r="ER84" s="24">
        <v>50.059279320000002</v>
      </c>
      <c r="ES84" s="24">
        <v>48.125366659999997</v>
      </c>
      <c r="ET84" s="24">
        <v>50.876961450000003</v>
      </c>
      <c r="EU84" s="24">
        <v>50.81729687</v>
      </c>
      <c r="EV84" s="24">
        <v>48.770727960000002</v>
      </c>
      <c r="EW84" s="24">
        <v>48.708933139999999</v>
      </c>
      <c r="EX84" s="24">
        <v>48.316103550000001</v>
      </c>
      <c r="EY84" s="24">
        <v>47.838521120000003</v>
      </c>
      <c r="EZ84" s="24">
        <v>48.280698530000002</v>
      </c>
      <c r="FA84" s="24">
        <v>49.433778940000003</v>
      </c>
      <c r="FB84" s="24">
        <v>47.189629449999998</v>
      </c>
      <c r="FC84" s="24">
        <v>48.94842156</v>
      </c>
      <c r="FD84" s="24">
        <v>48.265426650000002</v>
      </c>
      <c r="FE84" s="24">
        <v>46.937841120000002</v>
      </c>
      <c r="FF84" s="24">
        <v>49.296917110000003</v>
      </c>
      <c r="FG84" s="24">
        <v>49.000107489999998</v>
      </c>
      <c r="FH84" s="24">
        <v>46.933128089999997</v>
      </c>
      <c r="FI84" s="24">
        <v>46.342644210000003</v>
      </c>
      <c r="FJ84" s="24">
        <v>46.110168539999997</v>
      </c>
      <c r="FK84" s="24">
        <v>46.789609679999998</v>
      </c>
      <c r="FL84" s="24">
        <v>47.252092570000002</v>
      </c>
      <c r="FM84" s="24">
        <v>47.934975139999999</v>
      </c>
    </row>
    <row r="85" spans="1:169" s="24" customFormat="1" ht="11.25" customHeight="1" x14ac:dyDescent="0.2">
      <c r="A85" s="15" t="s">
        <v>76</v>
      </c>
      <c r="B85" s="24">
        <v>45.208888100000003</v>
      </c>
      <c r="C85" s="24">
        <v>45.777461889999998</v>
      </c>
      <c r="D85" s="24">
        <v>46.094741929999998</v>
      </c>
      <c r="E85" s="24">
        <v>46.262714180000003</v>
      </c>
      <c r="F85" s="24">
        <v>46.219931500000001</v>
      </c>
      <c r="G85" s="24">
        <v>45.787049860000003</v>
      </c>
      <c r="H85" s="24">
        <v>45.49390511</v>
      </c>
      <c r="I85" s="24">
        <v>44.453373689999999</v>
      </c>
      <c r="J85" s="24">
        <v>45.019112739999997</v>
      </c>
      <c r="K85" s="24">
        <v>44.745326460000001</v>
      </c>
      <c r="L85" s="24">
        <v>44.43733933</v>
      </c>
      <c r="M85" s="24">
        <v>45.428287619999999</v>
      </c>
      <c r="N85" s="24">
        <v>44.08806096</v>
      </c>
      <c r="O85" s="24">
        <v>44.337487549999999</v>
      </c>
      <c r="P85" s="24">
        <v>45.006665320000003</v>
      </c>
      <c r="Q85" s="24">
        <v>45.217983930000003</v>
      </c>
      <c r="R85" s="24">
        <v>44.864990769999999</v>
      </c>
      <c r="S85" s="24">
        <v>45.054802389999999</v>
      </c>
      <c r="T85" s="24">
        <v>45.288854749999999</v>
      </c>
      <c r="U85" s="24">
        <v>44.179471630000002</v>
      </c>
      <c r="V85" s="24">
        <v>45.122924140000002</v>
      </c>
      <c r="W85" s="24">
        <v>44.267918590000001</v>
      </c>
      <c r="X85" s="24">
        <v>43.712475689999998</v>
      </c>
      <c r="Y85" s="24">
        <v>45.381076890000003</v>
      </c>
      <c r="Z85" s="24">
        <v>43.953992960000001</v>
      </c>
      <c r="AA85" s="24">
        <v>43.476587960000003</v>
      </c>
      <c r="AB85" s="24">
        <v>43.742369359999998</v>
      </c>
      <c r="AC85" s="24">
        <v>44.4084109</v>
      </c>
      <c r="AD85" s="24">
        <v>43.81660385</v>
      </c>
      <c r="AE85" s="24">
        <v>44.638590880000002</v>
      </c>
      <c r="AF85" s="24">
        <v>44.699458589999999</v>
      </c>
      <c r="AG85" s="24">
        <v>43.890073729999997</v>
      </c>
      <c r="AH85" s="24">
        <v>43.663033929999997</v>
      </c>
      <c r="AI85" s="24">
        <v>43.486269810000003</v>
      </c>
      <c r="AJ85" s="24">
        <v>43.129158920000002</v>
      </c>
      <c r="AK85" s="24">
        <v>44.054561880000001</v>
      </c>
      <c r="AL85" s="24">
        <v>42.720043349999997</v>
      </c>
      <c r="AM85" s="24">
        <v>42.776137480000003</v>
      </c>
      <c r="AN85" s="24">
        <v>43.449946660000002</v>
      </c>
      <c r="AO85" s="24">
        <v>43.391749849999997</v>
      </c>
      <c r="AP85" s="24">
        <v>43.329906510000001</v>
      </c>
      <c r="AQ85" s="24">
        <v>43.355991269999997</v>
      </c>
      <c r="AR85" s="24">
        <v>41.553748910000003</v>
      </c>
      <c r="AS85" s="24">
        <v>41.48099225</v>
      </c>
      <c r="AT85" s="24">
        <v>42.290756170000002</v>
      </c>
      <c r="AU85" s="24">
        <v>42.159482500000003</v>
      </c>
      <c r="AV85" s="24">
        <v>41.685257200000002</v>
      </c>
      <c r="AW85" s="24">
        <v>42.480259619999998</v>
      </c>
      <c r="AX85" s="24">
        <v>41.401698150000001</v>
      </c>
      <c r="AY85" s="24">
        <v>41.361248320000001</v>
      </c>
      <c r="AZ85" s="24">
        <v>42.618079710000004</v>
      </c>
      <c r="BA85" s="24">
        <v>42.559026099999997</v>
      </c>
      <c r="BB85" s="24">
        <v>42.455548010000001</v>
      </c>
      <c r="BC85" s="24">
        <v>42.863895589999998</v>
      </c>
      <c r="BD85" s="24">
        <v>42.88302049</v>
      </c>
      <c r="BE85" s="24">
        <v>42.914342789999999</v>
      </c>
      <c r="BF85" s="24">
        <v>42.699984489999999</v>
      </c>
      <c r="BG85" s="24">
        <v>42.481543279999997</v>
      </c>
      <c r="BH85" s="24">
        <v>43.271513140000003</v>
      </c>
      <c r="BI85" s="24">
        <v>44.064159500000002</v>
      </c>
      <c r="BJ85" s="24">
        <v>42.598747969999998</v>
      </c>
      <c r="BK85" s="24">
        <v>42.511389059999999</v>
      </c>
      <c r="BL85" s="24">
        <v>43.036406370000002</v>
      </c>
      <c r="BM85" s="24">
        <v>43.814172669999998</v>
      </c>
      <c r="BN85" s="24">
        <v>43.73869002</v>
      </c>
      <c r="BO85" s="24">
        <v>44.51091693</v>
      </c>
      <c r="BP85" s="24">
        <v>44.828816860000003</v>
      </c>
      <c r="BQ85" s="24">
        <v>45.740366790000003</v>
      </c>
      <c r="BR85" s="24">
        <v>44.986651299999998</v>
      </c>
      <c r="BS85" s="24">
        <v>42.035719669999999</v>
      </c>
      <c r="BT85" s="24">
        <v>41.55170553</v>
      </c>
      <c r="BU85" s="24">
        <v>42.709816199999999</v>
      </c>
      <c r="BV85" s="24">
        <v>42.921614349999999</v>
      </c>
      <c r="BW85" s="24">
        <v>42.689336089999998</v>
      </c>
      <c r="BX85" s="24">
        <v>43.628996170000001</v>
      </c>
      <c r="BY85" s="24">
        <v>43.778539350000003</v>
      </c>
      <c r="BZ85" s="24">
        <v>43.679481440000004</v>
      </c>
      <c r="CA85" s="24">
        <v>43.68276427</v>
      </c>
      <c r="CB85" s="24">
        <v>42.904261079999998</v>
      </c>
      <c r="CC85" s="24">
        <v>43.155707540000002</v>
      </c>
      <c r="CD85" s="24">
        <v>43.252645819999998</v>
      </c>
      <c r="CE85" s="24">
        <v>43.525490230000003</v>
      </c>
      <c r="CF85" s="24">
        <v>43.287112610000001</v>
      </c>
      <c r="CG85" s="24">
        <v>43.662008630000003</v>
      </c>
      <c r="CH85" s="24">
        <v>43.18273877</v>
      </c>
      <c r="CI85" s="24">
        <v>42.751841589999998</v>
      </c>
      <c r="CJ85" s="24">
        <v>43.394815579999999</v>
      </c>
      <c r="CK85" s="24">
        <v>43.392194070000002</v>
      </c>
      <c r="CL85" s="24">
        <v>43.422428340000003</v>
      </c>
      <c r="CM85" s="24">
        <v>43.944835259999998</v>
      </c>
      <c r="CN85" s="24">
        <v>42.537095170000001</v>
      </c>
      <c r="CO85" s="24">
        <v>42.398899069999999</v>
      </c>
      <c r="CP85" s="24">
        <v>42.384075009999997</v>
      </c>
      <c r="CQ85" s="24">
        <v>42.903538660000002</v>
      </c>
      <c r="CR85" s="24">
        <v>42.647513400000001</v>
      </c>
      <c r="CS85" s="24">
        <v>43.504006179999998</v>
      </c>
      <c r="CT85" s="24">
        <v>42.221377220000001</v>
      </c>
      <c r="CU85" s="24">
        <v>42.855938790000003</v>
      </c>
      <c r="CV85" s="24">
        <v>43.785222070000003</v>
      </c>
      <c r="CW85" s="24">
        <v>43.85774266</v>
      </c>
      <c r="CX85" s="24">
        <v>44.238121659999997</v>
      </c>
      <c r="CY85" s="24">
        <v>43.789569100000001</v>
      </c>
      <c r="CZ85" s="24">
        <v>42.48619815</v>
      </c>
      <c r="DA85" s="24">
        <v>42.505170470000003</v>
      </c>
      <c r="DB85" s="24">
        <v>42.78360524</v>
      </c>
      <c r="DC85" s="24">
        <v>42.936431679999998</v>
      </c>
      <c r="DD85" s="24">
        <v>42.859931269999997</v>
      </c>
      <c r="DE85" s="24">
        <v>43.016318519999999</v>
      </c>
      <c r="DF85" s="24">
        <v>42.643519929999997</v>
      </c>
      <c r="DG85" s="24">
        <v>43.102981370000002</v>
      </c>
      <c r="DH85" s="24">
        <v>43.608716010000002</v>
      </c>
      <c r="DI85" s="24">
        <v>43.93330289</v>
      </c>
      <c r="DJ85" s="24">
        <v>43.614493680000002</v>
      </c>
      <c r="DK85" s="24">
        <v>42.53058695</v>
      </c>
      <c r="DL85" s="24">
        <v>43.568551589999998</v>
      </c>
      <c r="DM85" s="24">
        <v>42.468219429999998</v>
      </c>
      <c r="DN85" s="24">
        <v>43.125598709999998</v>
      </c>
      <c r="DO85" s="24">
        <v>42.692459909999997</v>
      </c>
      <c r="DP85" s="24">
        <v>42.676200999999999</v>
      </c>
      <c r="DQ85" s="24">
        <v>43.099106509999999</v>
      </c>
      <c r="DR85" s="24">
        <v>41.881030520000003</v>
      </c>
      <c r="DS85" s="24">
        <v>43.217236</v>
      </c>
      <c r="DT85" s="24">
        <v>42.780013940000003</v>
      </c>
      <c r="DU85" s="24">
        <v>43.493797630000003</v>
      </c>
      <c r="DV85" s="24">
        <v>43.104167390000001</v>
      </c>
      <c r="DW85" s="24">
        <v>42.886693520000001</v>
      </c>
      <c r="DX85" s="24">
        <v>42.417390519999998</v>
      </c>
      <c r="DY85" s="24">
        <v>41.777275979999999</v>
      </c>
      <c r="DZ85" s="24">
        <v>42.647950350000002</v>
      </c>
      <c r="EA85" s="24">
        <v>42.111201080000001</v>
      </c>
      <c r="EB85" s="24">
        <v>41.560183680000002</v>
      </c>
      <c r="EC85" s="24">
        <v>42.86549539</v>
      </c>
      <c r="ED85" s="24">
        <v>41.839390809999998</v>
      </c>
      <c r="EE85" s="24">
        <v>42.446514720000003</v>
      </c>
      <c r="EF85" s="24">
        <v>42.865980149999999</v>
      </c>
      <c r="EG85" s="24">
        <v>43.16453739</v>
      </c>
      <c r="EH85" s="24">
        <v>43.234680330000003</v>
      </c>
      <c r="EI85" s="24">
        <v>43.080453380000002</v>
      </c>
      <c r="EJ85" s="24">
        <v>43.094101379999998</v>
      </c>
      <c r="EK85" s="24">
        <v>42.876869220000003</v>
      </c>
      <c r="EL85" s="24">
        <v>43.045181130000003</v>
      </c>
      <c r="EM85" s="24">
        <v>43.020411039999999</v>
      </c>
      <c r="EN85" s="24">
        <v>42.232132710000002</v>
      </c>
      <c r="EO85" s="24">
        <v>42.70250669</v>
      </c>
      <c r="EP85" s="24">
        <v>41.52852524</v>
      </c>
      <c r="EQ85" s="24">
        <v>42.735409969999999</v>
      </c>
      <c r="ER85" s="24">
        <v>42.12320244</v>
      </c>
      <c r="ES85" s="24">
        <v>41.50315544</v>
      </c>
      <c r="ET85" s="24">
        <v>42.725585860000002</v>
      </c>
      <c r="EU85" s="24">
        <v>42.507989369999997</v>
      </c>
      <c r="EV85" s="24">
        <v>42.871490809999997</v>
      </c>
      <c r="EW85" s="24">
        <v>42.716365330000002</v>
      </c>
      <c r="EX85" s="24">
        <v>42.353111640000002</v>
      </c>
      <c r="EY85" s="24">
        <v>41.954689930000001</v>
      </c>
      <c r="EZ85" s="24">
        <v>41.728765160000002</v>
      </c>
      <c r="FA85" s="24">
        <v>41.833401770000002</v>
      </c>
      <c r="FB85" s="24">
        <v>40.7593672</v>
      </c>
      <c r="FC85" s="24">
        <v>41.576309119999998</v>
      </c>
      <c r="FD85" s="24">
        <v>41.468080669999999</v>
      </c>
      <c r="FE85" s="24">
        <v>40.862427179999997</v>
      </c>
      <c r="FF85" s="24">
        <v>41.750666819999999</v>
      </c>
      <c r="FG85" s="24">
        <v>41.790678939999999</v>
      </c>
      <c r="FH85" s="24">
        <v>41.136754240000002</v>
      </c>
      <c r="FI85" s="24">
        <v>40.77788924</v>
      </c>
      <c r="FJ85" s="24">
        <v>40.677490159999998</v>
      </c>
      <c r="FK85" s="24">
        <v>40.756929730000003</v>
      </c>
      <c r="FL85" s="24">
        <v>40.700955620000002</v>
      </c>
      <c r="FM85" s="24">
        <v>40.938634860000001</v>
      </c>
    </row>
    <row r="86" spans="1:169" s="24" customFormat="1" ht="11.25" customHeight="1" x14ac:dyDescent="0.2">
      <c r="A86" s="15" t="s">
        <v>77</v>
      </c>
      <c r="B86" s="24">
        <v>77.388090149999996</v>
      </c>
      <c r="C86" s="24">
        <v>78.488802219999997</v>
      </c>
      <c r="D86" s="24">
        <v>77.921885169999996</v>
      </c>
      <c r="E86" s="24">
        <v>76.637009730000003</v>
      </c>
      <c r="F86" s="24">
        <v>78.218770399999997</v>
      </c>
      <c r="G86" s="24">
        <v>78.220742130000005</v>
      </c>
      <c r="H86" s="24">
        <v>78.404413640000001</v>
      </c>
      <c r="I86" s="24">
        <v>76.619054399999996</v>
      </c>
      <c r="J86" s="24">
        <v>79.880389870000002</v>
      </c>
      <c r="K86" s="24">
        <v>78.122027349999996</v>
      </c>
      <c r="L86" s="24">
        <v>80.061669480000006</v>
      </c>
      <c r="M86" s="24">
        <v>77.886996969999998</v>
      </c>
      <c r="N86" s="24">
        <v>77.777309399999993</v>
      </c>
      <c r="O86" s="24">
        <v>79.889873519999995</v>
      </c>
      <c r="P86" s="24">
        <v>80.869272449999997</v>
      </c>
      <c r="Q86" s="24">
        <v>78.960439039999997</v>
      </c>
      <c r="R86" s="24">
        <v>78.56442131</v>
      </c>
      <c r="S86" s="24">
        <v>79.918499199999999</v>
      </c>
      <c r="T86" s="24">
        <v>77.537882519999997</v>
      </c>
      <c r="U86" s="24">
        <v>75.221486400000003</v>
      </c>
      <c r="V86" s="24">
        <v>76.97897519</v>
      </c>
      <c r="W86" s="24">
        <v>76.5839493</v>
      </c>
      <c r="X86" s="24">
        <v>76.205734739999997</v>
      </c>
      <c r="Y86" s="24">
        <v>77.819832790000007</v>
      </c>
      <c r="Z86" s="24">
        <v>73.152353930000004</v>
      </c>
      <c r="AA86" s="24">
        <v>75.676569470000004</v>
      </c>
      <c r="AB86" s="24">
        <v>76.702634649999993</v>
      </c>
      <c r="AC86" s="24">
        <v>73.857235009999997</v>
      </c>
      <c r="AD86" s="24">
        <v>74.296165610000003</v>
      </c>
      <c r="AE86" s="24">
        <v>75.13158937</v>
      </c>
      <c r="AF86" s="24">
        <v>74.482376250000002</v>
      </c>
      <c r="AG86" s="24">
        <v>71.917057159999999</v>
      </c>
      <c r="AH86" s="24">
        <v>72.701926029999996</v>
      </c>
      <c r="AI86" s="24">
        <v>69.91303972</v>
      </c>
      <c r="AJ86" s="24">
        <v>74.35962112</v>
      </c>
      <c r="AK86" s="24">
        <v>75.745601390000004</v>
      </c>
      <c r="AL86" s="24">
        <v>71.438233539999999</v>
      </c>
      <c r="AM86" s="24">
        <v>71.587273100000004</v>
      </c>
      <c r="AN86" s="24">
        <v>74.037770629999997</v>
      </c>
      <c r="AO86" s="24">
        <v>74.169920189999999</v>
      </c>
      <c r="AP86" s="24">
        <v>75.281203559999994</v>
      </c>
      <c r="AQ86" s="24">
        <v>76.28956565</v>
      </c>
      <c r="AR86" s="24">
        <v>74.963813529999996</v>
      </c>
      <c r="AS86" s="24">
        <v>73.599410879999994</v>
      </c>
      <c r="AT86" s="24">
        <v>75.329563100000001</v>
      </c>
      <c r="AU86" s="24">
        <v>73.701485199999993</v>
      </c>
      <c r="AV86" s="24">
        <v>71.9332426</v>
      </c>
      <c r="AW86" s="24">
        <v>77.316888120000002</v>
      </c>
      <c r="AX86" s="24">
        <v>73.634004259999998</v>
      </c>
      <c r="AY86" s="24">
        <v>73.44102719</v>
      </c>
      <c r="AZ86" s="24">
        <v>74.836714409999999</v>
      </c>
      <c r="BA86" s="24">
        <v>74.659138150000004</v>
      </c>
      <c r="BB86" s="24">
        <v>73.942173030000006</v>
      </c>
      <c r="BC86" s="24">
        <v>73.886103340000005</v>
      </c>
      <c r="BD86" s="24">
        <v>74.1798687</v>
      </c>
      <c r="BE86" s="24">
        <v>73.34228134</v>
      </c>
      <c r="BF86" s="24">
        <v>73.706560469999999</v>
      </c>
      <c r="BG86" s="24">
        <v>72.634317440000004</v>
      </c>
      <c r="BH86" s="24">
        <v>72.611366820000001</v>
      </c>
      <c r="BI86" s="24">
        <v>76.123339709999996</v>
      </c>
      <c r="BJ86" s="24">
        <v>73.86805502</v>
      </c>
      <c r="BK86" s="24">
        <v>74.499415549999995</v>
      </c>
      <c r="BL86" s="24">
        <v>76.409394579999997</v>
      </c>
      <c r="BM86" s="24">
        <v>76.314635350000003</v>
      </c>
      <c r="BN86" s="24">
        <v>75.462472660000003</v>
      </c>
      <c r="BO86" s="24">
        <v>76.779010799999995</v>
      </c>
      <c r="BP86" s="24">
        <v>78.525356869999996</v>
      </c>
      <c r="BQ86" s="24">
        <v>82.029577799999998</v>
      </c>
      <c r="BR86" s="24">
        <v>75.551168750000002</v>
      </c>
      <c r="BS86" s="24">
        <v>72.972604649999994</v>
      </c>
      <c r="BT86" s="24">
        <v>70.334263079999999</v>
      </c>
      <c r="BU86" s="24">
        <v>72.046812930000002</v>
      </c>
      <c r="BV86" s="24">
        <v>71.774799459999997</v>
      </c>
      <c r="BW86" s="24">
        <v>72.971267830000002</v>
      </c>
      <c r="BX86" s="24">
        <v>74.633344949999994</v>
      </c>
      <c r="BY86" s="24">
        <v>74.163884499999995</v>
      </c>
      <c r="BZ86" s="24">
        <v>73.983787320000005</v>
      </c>
      <c r="CA86" s="24">
        <v>74.267020479999999</v>
      </c>
      <c r="CB86" s="24">
        <v>73.748571409999997</v>
      </c>
      <c r="CC86" s="24">
        <v>73.536334879999998</v>
      </c>
      <c r="CD86" s="24">
        <v>71.859435020000006</v>
      </c>
      <c r="CE86" s="24">
        <v>73.303791419999996</v>
      </c>
      <c r="CF86" s="24">
        <v>72.171212339999997</v>
      </c>
      <c r="CG86" s="24">
        <v>73.552148419999995</v>
      </c>
      <c r="CH86" s="24">
        <v>72.311218220000001</v>
      </c>
      <c r="CI86" s="24">
        <v>72.699307880000006</v>
      </c>
      <c r="CJ86" s="24">
        <v>72.701968699999995</v>
      </c>
      <c r="CK86" s="24">
        <v>73.399534200000005</v>
      </c>
      <c r="CL86" s="24">
        <v>71.592421430000002</v>
      </c>
      <c r="CM86" s="24">
        <v>70.337151649999996</v>
      </c>
      <c r="CN86" s="24">
        <v>71.221320320000004</v>
      </c>
      <c r="CO86" s="24">
        <v>69.905879780000006</v>
      </c>
      <c r="CP86" s="24">
        <v>71.206934680000003</v>
      </c>
      <c r="CQ86" s="24">
        <v>69.403998950000002</v>
      </c>
      <c r="CR86" s="24">
        <v>69.837051250000002</v>
      </c>
      <c r="CS86" s="24">
        <v>71.870458220000003</v>
      </c>
      <c r="CT86" s="24">
        <v>68.131261429999995</v>
      </c>
      <c r="CU86" s="24">
        <v>69.845806800000005</v>
      </c>
      <c r="CV86" s="24">
        <v>71.003766110000001</v>
      </c>
      <c r="CW86" s="24">
        <v>70.071041039999997</v>
      </c>
      <c r="CX86" s="24">
        <v>70.258261529999999</v>
      </c>
      <c r="CY86" s="24">
        <v>70.104370639999999</v>
      </c>
      <c r="CZ86" s="24">
        <v>70.033978340000004</v>
      </c>
      <c r="DA86" s="24">
        <v>69.819905379999994</v>
      </c>
      <c r="DB86" s="24">
        <v>71.395408230000001</v>
      </c>
      <c r="DC86" s="24">
        <v>71.279195139999999</v>
      </c>
      <c r="DD86" s="24">
        <v>72.34378959</v>
      </c>
      <c r="DE86" s="24">
        <v>73.367926609999998</v>
      </c>
      <c r="DF86" s="24">
        <v>70.508199259999998</v>
      </c>
      <c r="DG86" s="24">
        <v>71.855465080000002</v>
      </c>
      <c r="DH86" s="24">
        <v>72.910199750000004</v>
      </c>
      <c r="DI86" s="24">
        <v>71.098963999999995</v>
      </c>
      <c r="DJ86" s="24">
        <v>71.647347609999997</v>
      </c>
      <c r="DK86" s="24">
        <v>73.629350290000005</v>
      </c>
      <c r="DL86" s="24">
        <v>70.475755109999994</v>
      </c>
      <c r="DM86" s="24">
        <v>70.225696560000003</v>
      </c>
      <c r="DN86" s="24">
        <v>69.373290560000001</v>
      </c>
      <c r="DO86" s="24">
        <v>68.796299880000007</v>
      </c>
      <c r="DP86" s="24">
        <v>68.317377649999997</v>
      </c>
      <c r="DQ86" s="24">
        <v>68.965023000000002</v>
      </c>
      <c r="DR86" s="24">
        <v>67.757389309999994</v>
      </c>
      <c r="DS86" s="24">
        <v>67.079767930000003</v>
      </c>
      <c r="DT86" s="24">
        <v>67.416588509999997</v>
      </c>
      <c r="DU86" s="24">
        <v>68.391479419999996</v>
      </c>
      <c r="DV86" s="24">
        <v>67.528781519999995</v>
      </c>
      <c r="DW86" s="24">
        <v>68.037644529999994</v>
      </c>
      <c r="DX86" s="24">
        <v>68.263000750000003</v>
      </c>
      <c r="DY86" s="24">
        <v>67.83176752</v>
      </c>
      <c r="DZ86" s="24">
        <v>66.786122579999997</v>
      </c>
      <c r="EA86" s="24">
        <v>67.416354269999999</v>
      </c>
      <c r="EB86" s="24">
        <v>66.654287139999994</v>
      </c>
      <c r="EC86" s="24">
        <v>66.910170260000001</v>
      </c>
      <c r="ED86" s="24">
        <v>65.233106599999999</v>
      </c>
      <c r="EE86" s="24">
        <v>65.946721679999996</v>
      </c>
      <c r="EF86" s="24">
        <v>67.413395850000001</v>
      </c>
      <c r="EG86" s="24">
        <v>67.919859079999995</v>
      </c>
      <c r="EH86" s="24">
        <v>67.454739079999996</v>
      </c>
      <c r="EI86" s="24">
        <v>67.982049340000003</v>
      </c>
      <c r="EJ86" s="24">
        <v>67.810359239999997</v>
      </c>
      <c r="EK86" s="24">
        <v>67.818651290000005</v>
      </c>
      <c r="EL86" s="24">
        <v>65.675597940000003</v>
      </c>
      <c r="EM86" s="24">
        <v>67.491601149999994</v>
      </c>
      <c r="EN86" s="24">
        <v>67.801244170000004</v>
      </c>
      <c r="EO86" s="24">
        <v>67.474901389999999</v>
      </c>
      <c r="EP86" s="24">
        <v>69.191361810000004</v>
      </c>
      <c r="EQ86" s="24">
        <v>69.902226799999994</v>
      </c>
      <c r="ER86" s="24">
        <v>68.879142270000003</v>
      </c>
      <c r="ES86" s="24">
        <v>68.899735969999995</v>
      </c>
      <c r="ET86" s="24">
        <v>69.886858489999995</v>
      </c>
      <c r="EU86" s="24">
        <v>68.945812939999996</v>
      </c>
      <c r="EV86" s="24">
        <v>67.60902403</v>
      </c>
      <c r="EW86" s="24">
        <v>67.626469130000004</v>
      </c>
      <c r="EX86" s="24">
        <v>68.752490989999998</v>
      </c>
      <c r="EY86" s="24">
        <v>68.415796040000004</v>
      </c>
      <c r="EZ86" s="24">
        <v>66.990156740000003</v>
      </c>
      <c r="FA86" s="24">
        <v>67.681509230000003</v>
      </c>
      <c r="FB86" s="24">
        <v>66.257167530000004</v>
      </c>
      <c r="FC86" s="24">
        <v>68.583033470000004</v>
      </c>
      <c r="FD86" s="24">
        <v>66.971266689999993</v>
      </c>
      <c r="FE86" s="24">
        <v>66.845703839999999</v>
      </c>
      <c r="FF86" s="24">
        <v>68.332832370000006</v>
      </c>
      <c r="FG86" s="24">
        <v>68.242131130000004</v>
      </c>
      <c r="FH86" s="24">
        <v>67.696058149999999</v>
      </c>
      <c r="FI86" s="24">
        <v>66.850243879999994</v>
      </c>
      <c r="FJ86" s="24">
        <v>67.095835300000005</v>
      </c>
      <c r="FK86" s="24">
        <v>66.263580230000002</v>
      </c>
      <c r="FL86" s="24">
        <v>65.582434070000005</v>
      </c>
      <c r="FM86" s="24">
        <v>67.462533239999999</v>
      </c>
    </row>
    <row r="87" spans="1:169" s="24" customFormat="1" ht="11.25" customHeight="1" x14ac:dyDescent="0.2">
      <c r="A87" s="15" t="s">
        <v>78</v>
      </c>
      <c r="B87" s="24">
        <v>51.291409909999999</v>
      </c>
      <c r="C87" s="24">
        <v>51.235546309999997</v>
      </c>
      <c r="D87" s="24">
        <v>51.331795040000003</v>
      </c>
      <c r="E87" s="24">
        <v>50.758248010000003</v>
      </c>
      <c r="F87" s="24">
        <v>51.221263200000003</v>
      </c>
      <c r="G87" s="24">
        <v>51.624908419999997</v>
      </c>
      <c r="H87" s="24">
        <v>51.475895719999997</v>
      </c>
      <c r="I87" s="24">
        <v>50.784787620000003</v>
      </c>
      <c r="J87" s="24">
        <v>52.25490112</v>
      </c>
      <c r="K87" s="24">
        <v>51.113336480000001</v>
      </c>
      <c r="L87" s="24">
        <v>52.277259909999998</v>
      </c>
      <c r="M87" s="24">
        <v>51.442613690000002</v>
      </c>
      <c r="N87" s="24">
        <v>51.662983990000001</v>
      </c>
      <c r="O87" s="24">
        <v>52.085054980000002</v>
      </c>
      <c r="P87" s="24">
        <v>52.952959550000003</v>
      </c>
      <c r="Q87" s="24">
        <v>51.980381719999997</v>
      </c>
      <c r="R87" s="24">
        <v>52.067125650000001</v>
      </c>
      <c r="S87" s="24">
        <v>52.633743510000002</v>
      </c>
      <c r="T87" s="24">
        <v>51.557237899999997</v>
      </c>
      <c r="U87" s="24">
        <v>50.510483700000002</v>
      </c>
      <c r="V87" s="24">
        <v>51.21823981</v>
      </c>
      <c r="W87" s="24">
        <v>50.80845368</v>
      </c>
      <c r="X87" s="24">
        <v>50.744976559999998</v>
      </c>
      <c r="Y87" s="24">
        <v>51.596807630000001</v>
      </c>
      <c r="Z87" s="24">
        <v>49.432374240000001</v>
      </c>
      <c r="AA87" s="24">
        <v>50.21989361</v>
      </c>
      <c r="AB87" s="24">
        <v>50.968595409999999</v>
      </c>
      <c r="AC87" s="24">
        <v>49.645251080000001</v>
      </c>
      <c r="AD87" s="24">
        <v>50.097145619999999</v>
      </c>
      <c r="AE87" s="24">
        <v>50.610196109999997</v>
      </c>
      <c r="AF87" s="24">
        <v>49.91692535</v>
      </c>
      <c r="AG87" s="24">
        <v>48.755628090000002</v>
      </c>
      <c r="AH87" s="24">
        <v>48.678611250000003</v>
      </c>
      <c r="AI87" s="24">
        <v>47.217009330000003</v>
      </c>
      <c r="AJ87" s="24">
        <v>49.578634479999998</v>
      </c>
      <c r="AK87" s="24">
        <v>50.491870419999998</v>
      </c>
      <c r="AL87" s="24">
        <v>48.769117870000002</v>
      </c>
      <c r="AM87" s="24">
        <v>48.572065770000002</v>
      </c>
      <c r="AN87" s="24">
        <v>49.729682330000003</v>
      </c>
      <c r="AO87" s="24">
        <v>49.784404850000001</v>
      </c>
      <c r="AP87" s="24">
        <v>50.557696069999999</v>
      </c>
      <c r="AQ87" s="24">
        <v>50.921264069999999</v>
      </c>
      <c r="AR87" s="24">
        <v>50.226666440000002</v>
      </c>
      <c r="AS87" s="24">
        <v>49.230290160000003</v>
      </c>
      <c r="AT87" s="24">
        <v>50.315043340000003</v>
      </c>
      <c r="AU87" s="24">
        <v>49.409440259999997</v>
      </c>
      <c r="AV87" s="24">
        <v>48.73126165</v>
      </c>
      <c r="AW87" s="24">
        <v>51.41752563</v>
      </c>
      <c r="AX87" s="24">
        <v>49.544550190000002</v>
      </c>
      <c r="AY87" s="24">
        <v>48.961029359999998</v>
      </c>
      <c r="AZ87" s="24">
        <v>49.66799434</v>
      </c>
      <c r="BA87" s="24">
        <v>49.668322949999997</v>
      </c>
      <c r="BB87" s="24">
        <v>49.535292089999999</v>
      </c>
      <c r="BC87" s="24">
        <v>49.476136220000001</v>
      </c>
      <c r="BD87" s="24">
        <v>49.701615879999999</v>
      </c>
      <c r="BE87" s="24">
        <v>49.200898709999997</v>
      </c>
      <c r="BF87" s="24">
        <v>48.727732779999997</v>
      </c>
      <c r="BG87" s="24">
        <v>48.273634909999998</v>
      </c>
      <c r="BH87" s="24">
        <v>48.15112002</v>
      </c>
      <c r="BI87" s="24">
        <v>49.609777010000002</v>
      </c>
      <c r="BJ87" s="24">
        <v>48.584893080000001</v>
      </c>
      <c r="BK87" s="24">
        <v>48.474990699999999</v>
      </c>
      <c r="BL87" s="24">
        <v>49.032718580000001</v>
      </c>
      <c r="BM87" s="24">
        <v>49.294224120000003</v>
      </c>
      <c r="BN87" s="24">
        <v>49.208232850000002</v>
      </c>
      <c r="BO87" s="24">
        <v>50.117645779999997</v>
      </c>
      <c r="BP87" s="24">
        <v>51.472708560000001</v>
      </c>
      <c r="BQ87" s="24">
        <v>53.281534690000001</v>
      </c>
      <c r="BR87" s="24">
        <v>50.592563949999999</v>
      </c>
      <c r="BS87" s="24">
        <v>49.1831873</v>
      </c>
      <c r="BT87" s="24">
        <v>47.882906200000001</v>
      </c>
      <c r="BU87" s="24">
        <v>48.938184749999998</v>
      </c>
      <c r="BV87" s="24">
        <v>48.326119300000002</v>
      </c>
      <c r="BW87" s="24">
        <v>48.886942779999998</v>
      </c>
      <c r="BX87" s="24">
        <v>49.878822720000002</v>
      </c>
      <c r="BY87" s="24">
        <v>49.549027629999998</v>
      </c>
      <c r="BZ87" s="24">
        <v>49.787671670000002</v>
      </c>
      <c r="CA87" s="24">
        <v>49.972164050000003</v>
      </c>
      <c r="CB87" s="24">
        <v>49.325285970000003</v>
      </c>
      <c r="CC87" s="24">
        <v>49.148859690000002</v>
      </c>
      <c r="CD87" s="24">
        <v>48.431275640000003</v>
      </c>
      <c r="CE87" s="24">
        <v>49.119149219999997</v>
      </c>
      <c r="CF87" s="24">
        <v>48.034976649999997</v>
      </c>
      <c r="CG87" s="24">
        <v>49.23433507</v>
      </c>
      <c r="CH87" s="24">
        <v>48.706154900000001</v>
      </c>
      <c r="CI87" s="24">
        <v>48.903606830000001</v>
      </c>
      <c r="CJ87" s="24">
        <v>48.618628489999999</v>
      </c>
      <c r="CK87" s="24">
        <v>49.34330705</v>
      </c>
      <c r="CL87" s="24">
        <v>48.560550759999998</v>
      </c>
      <c r="CM87" s="24">
        <v>47.756165639999999</v>
      </c>
      <c r="CN87" s="24">
        <v>47.557060049999997</v>
      </c>
      <c r="CO87" s="24">
        <v>47.361190139999998</v>
      </c>
      <c r="CP87" s="24">
        <v>47.517380639999999</v>
      </c>
      <c r="CQ87" s="24">
        <v>46.673514539999999</v>
      </c>
      <c r="CR87" s="24">
        <v>46.844724169999999</v>
      </c>
      <c r="CS87" s="24">
        <v>48.295262919999999</v>
      </c>
      <c r="CT87" s="24">
        <v>46.271140559999999</v>
      </c>
      <c r="CU87" s="24">
        <v>46.931793310000003</v>
      </c>
      <c r="CV87" s="24">
        <v>47.84555443</v>
      </c>
      <c r="CW87" s="24">
        <v>46.885572689999996</v>
      </c>
      <c r="CX87" s="24">
        <v>47.409735240000003</v>
      </c>
      <c r="CY87" s="24">
        <v>47.496926199999997</v>
      </c>
      <c r="CZ87" s="24">
        <v>46.625325089999997</v>
      </c>
      <c r="DA87" s="24">
        <v>46.332499599999998</v>
      </c>
      <c r="DB87" s="24">
        <v>47.222280900000001</v>
      </c>
      <c r="DC87" s="24">
        <v>47.325967249999998</v>
      </c>
      <c r="DD87" s="24">
        <v>47.770846599999999</v>
      </c>
      <c r="DE87" s="24">
        <v>48.282229119999997</v>
      </c>
      <c r="DF87" s="24">
        <v>47.153309620000002</v>
      </c>
      <c r="DG87" s="24">
        <v>47.513537700000001</v>
      </c>
      <c r="DH87" s="24">
        <v>48.426837650000003</v>
      </c>
      <c r="DI87" s="24">
        <v>47.528634859999997</v>
      </c>
      <c r="DJ87" s="24">
        <v>47.59308643</v>
      </c>
      <c r="DK87" s="24">
        <v>48.676794100000002</v>
      </c>
      <c r="DL87" s="24">
        <v>47.92001389</v>
      </c>
      <c r="DM87" s="24">
        <v>47.773897439999999</v>
      </c>
      <c r="DN87" s="24">
        <v>47.003858979999997</v>
      </c>
      <c r="DO87" s="24">
        <v>46.672196970000002</v>
      </c>
      <c r="DP87" s="24">
        <v>46.73748543</v>
      </c>
      <c r="DQ87" s="24">
        <v>47.34930524</v>
      </c>
      <c r="DR87" s="24">
        <v>46.344084899999999</v>
      </c>
      <c r="DS87" s="24">
        <v>46.150546599999998</v>
      </c>
      <c r="DT87" s="24">
        <v>46.457729149999999</v>
      </c>
      <c r="DU87" s="24">
        <v>46.752983380000003</v>
      </c>
      <c r="DV87" s="24">
        <v>46.359833109999997</v>
      </c>
      <c r="DW87" s="24">
        <v>46.62370026</v>
      </c>
      <c r="DX87" s="24">
        <v>45.853523619999997</v>
      </c>
      <c r="DY87" s="24">
        <v>45.866956209999998</v>
      </c>
      <c r="DZ87" s="24">
        <v>45.301781050000002</v>
      </c>
      <c r="EA87" s="24">
        <v>45.566836539999997</v>
      </c>
      <c r="EB87" s="24">
        <v>44.844029290000002</v>
      </c>
      <c r="EC87" s="24">
        <v>45.933303039999998</v>
      </c>
      <c r="ED87" s="24">
        <v>44.597248350000001</v>
      </c>
      <c r="EE87" s="24">
        <v>44.671637509999996</v>
      </c>
      <c r="EF87" s="24">
        <v>45.490589710000002</v>
      </c>
      <c r="EG87" s="24">
        <v>45.658553820000002</v>
      </c>
      <c r="EH87" s="24">
        <v>45.6540088</v>
      </c>
      <c r="EI87" s="24">
        <v>45.970735910000002</v>
      </c>
      <c r="EJ87" s="24">
        <v>45.50201483</v>
      </c>
      <c r="EK87" s="24">
        <v>45.887847780000001</v>
      </c>
      <c r="EL87" s="24">
        <v>44.494352929999998</v>
      </c>
      <c r="EM87" s="24">
        <v>45.644860510000001</v>
      </c>
      <c r="EN87" s="24">
        <v>46.00747191</v>
      </c>
      <c r="EO87" s="24">
        <v>46.176034799999996</v>
      </c>
      <c r="EP87" s="24">
        <v>47.013899219999999</v>
      </c>
      <c r="EQ87" s="24">
        <v>47.311063019999999</v>
      </c>
      <c r="ER87" s="24">
        <v>46.86493256</v>
      </c>
      <c r="ES87" s="24">
        <v>46.365222180000004</v>
      </c>
      <c r="ET87" s="24">
        <v>46.903987319999999</v>
      </c>
      <c r="EU87" s="24">
        <v>46.405879519999999</v>
      </c>
      <c r="EV87" s="24">
        <v>45.569612309999997</v>
      </c>
      <c r="EW87" s="24">
        <v>45.46040438</v>
      </c>
      <c r="EX87" s="24">
        <v>46.542505910000003</v>
      </c>
      <c r="EY87" s="24">
        <v>45.851146229999998</v>
      </c>
      <c r="EZ87" s="24">
        <v>44.983871540000003</v>
      </c>
      <c r="FA87" s="24">
        <v>46.036356380000001</v>
      </c>
      <c r="FB87" s="24">
        <v>45.149009820000003</v>
      </c>
      <c r="FC87" s="24">
        <v>46.508039359999998</v>
      </c>
      <c r="FD87" s="24">
        <v>45.084324549999998</v>
      </c>
      <c r="FE87" s="24">
        <v>45.179913280000001</v>
      </c>
      <c r="FF87" s="24">
        <v>46.615864979999998</v>
      </c>
      <c r="FG87" s="24">
        <v>46.690129390000003</v>
      </c>
      <c r="FH87" s="24">
        <v>45.987560600000002</v>
      </c>
      <c r="FI87" s="24">
        <v>45.369466850000002</v>
      </c>
      <c r="FJ87" s="24">
        <v>45.548700449999998</v>
      </c>
      <c r="FK87" s="24">
        <v>45.35652443</v>
      </c>
      <c r="FL87" s="24">
        <v>44.162707939999997</v>
      </c>
      <c r="FM87" s="24">
        <v>45.644725110000003</v>
      </c>
    </row>
    <row r="88" spans="1:169" s="24" customFormat="1" ht="11.25" customHeight="1" x14ac:dyDescent="0.2">
      <c r="A88" s="15" t="s">
        <v>79</v>
      </c>
      <c r="B88" s="24">
        <v>17.226104790000001</v>
      </c>
      <c r="C88" s="24">
        <v>17.198149470000001</v>
      </c>
      <c r="D88" s="24">
        <v>17.16698396</v>
      </c>
      <c r="E88" s="24">
        <v>17.02769803</v>
      </c>
      <c r="F88" s="24">
        <v>17.096758390000002</v>
      </c>
      <c r="G88" s="24">
        <v>17.073378569999999</v>
      </c>
      <c r="H88" s="24">
        <v>17.08688454</v>
      </c>
      <c r="I88" s="24">
        <v>16.959215449999999</v>
      </c>
      <c r="J88" s="24">
        <v>17.164543819999999</v>
      </c>
      <c r="K88" s="24">
        <v>17.005510139999998</v>
      </c>
      <c r="L88" s="24">
        <v>17.145552599999998</v>
      </c>
      <c r="M88" s="24">
        <v>16.95629873</v>
      </c>
      <c r="N88" s="24">
        <v>17.035213469999999</v>
      </c>
      <c r="O88" s="24">
        <v>17.150296900000001</v>
      </c>
      <c r="P88" s="24">
        <v>17.233117379999999</v>
      </c>
      <c r="Q88" s="24">
        <v>17.107585449999998</v>
      </c>
      <c r="R88" s="24">
        <v>17.13593049</v>
      </c>
      <c r="S88" s="24">
        <v>17.167513660000001</v>
      </c>
      <c r="T88" s="24">
        <v>17.145011950000001</v>
      </c>
      <c r="U88" s="24">
        <v>16.921200800000001</v>
      </c>
      <c r="V88" s="24">
        <v>16.927839800000001</v>
      </c>
      <c r="W88" s="24">
        <v>16.888529720000001</v>
      </c>
      <c r="X88" s="24">
        <v>16.85828446</v>
      </c>
      <c r="Y88" s="24">
        <v>17.036850189999999</v>
      </c>
      <c r="Z88" s="24">
        <v>16.563732000000002</v>
      </c>
      <c r="AA88" s="24">
        <v>16.789091760000002</v>
      </c>
      <c r="AB88" s="24">
        <v>16.823501799999999</v>
      </c>
      <c r="AC88" s="24">
        <v>16.575130739999999</v>
      </c>
      <c r="AD88" s="24">
        <v>16.686590500000001</v>
      </c>
      <c r="AE88" s="24">
        <v>16.73634332</v>
      </c>
      <c r="AF88" s="24">
        <v>16.848000639999999</v>
      </c>
      <c r="AG88" s="24">
        <v>16.611522480000001</v>
      </c>
      <c r="AH88" s="24">
        <v>16.583327100000002</v>
      </c>
      <c r="AI88" s="24">
        <v>16.325741650000001</v>
      </c>
      <c r="AJ88" s="24">
        <v>16.675599070000001</v>
      </c>
      <c r="AK88" s="24">
        <v>16.838553860000001</v>
      </c>
      <c r="AL88" s="24">
        <v>16.494136399999999</v>
      </c>
      <c r="AM88" s="24">
        <v>16.526208</v>
      </c>
      <c r="AN88" s="24">
        <v>16.737287899999998</v>
      </c>
      <c r="AO88" s="24">
        <v>16.786277330000001</v>
      </c>
      <c r="AP88" s="24">
        <v>16.918112229999998</v>
      </c>
      <c r="AQ88" s="24">
        <v>17.313697390000002</v>
      </c>
      <c r="AR88" s="24">
        <v>16.518528939999999</v>
      </c>
      <c r="AS88" s="24">
        <v>16.323124790000001</v>
      </c>
      <c r="AT88" s="24">
        <v>16.462630140000002</v>
      </c>
      <c r="AU88" s="24">
        <v>16.277241570000001</v>
      </c>
      <c r="AV88" s="24">
        <v>16.113849349999999</v>
      </c>
      <c r="AW88" s="24">
        <v>16.52300391</v>
      </c>
      <c r="AX88" s="24">
        <v>16.287905970000001</v>
      </c>
      <c r="AY88" s="24">
        <v>16.133954729999999</v>
      </c>
      <c r="AZ88" s="24">
        <v>16.23329378</v>
      </c>
      <c r="BA88" s="24">
        <v>16.17242572</v>
      </c>
      <c r="BB88" s="24">
        <v>16.117720370000001</v>
      </c>
      <c r="BC88" s="24">
        <v>15.971808729999999</v>
      </c>
      <c r="BD88" s="24">
        <v>16.132932289999999</v>
      </c>
      <c r="BE88" s="24">
        <v>15.95363766</v>
      </c>
      <c r="BF88" s="24">
        <v>15.84203911</v>
      </c>
      <c r="BG88" s="24">
        <v>15.685100220000001</v>
      </c>
      <c r="BH88" s="24">
        <v>15.67695864</v>
      </c>
      <c r="BI88" s="24">
        <v>15.854553190000001</v>
      </c>
      <c r="BJ88" s="24">
        <v>15.683734169999999</v>
      </c>
      <c r="BK88" s="24">
        <v>15.626734340000001</v>
      </c>
      <c r="BL88" s="24">
        <v>15.828217410000001</v>
      </c>
      <c r="BM88" s="24">
        <v>15.760738399999999</v>
      </c>
      <c r="BN88" s="24">
        <v>15.766210129999999</v>
      </c>
      <c r="BO88" s="24">
        <v>16.027982569999999</v>
      </c>
      <c r="BP88" s="24">
        <v>16.298617190000002</v>
      </c>
      <c r="BQ88" s="24">
        <v>16.535756880000001</v>
      </c>
      <c r="BR88" s="24">
        <v>16.019631010000001</v>
      </c>
      <c r="BS88" s="24">
        <v>15.45828826</v>
      </c>
      <c r="BT88" s="24">
        <v>15.16248435</v>
      </c>
      <c r="BU88" s="24">
        <v>15.273547860000001</v>
      </c>
      <c r="BV88" s="24">
        <v>14.760517979999999</v>
      </c>
      <c r="BW88" s="24">
        <v>14.930627729999999</v>
      </c>
      <c r="BX88" s="24">
        <v>15.154192739999999</v>
      </c>
      <c r="BY88" s="24">
        <v>15.145741470000001</v>
      </c>
      <c r="BZ88" s="24">
        <v>15.19980683</v>
      </c>
      <c r="CA88" s="24">
        <v>15.13927415</v>
      </c>
      <c r="CB88" s="24">
        <v>14.78388406</v>
      </c>
      <c r="CC88" s="24">
        <v>14.68963501</v>
      </c>
      <c r="CD88" s="24">
        <v>14.55086833</v>
      </c>
      <c r="CE88" s="24">
        <v>14.68536677</v>
      </c>
      <c r="CF88" s="24">
        <v>14.44767907</v>
      </c>
      <c r="CG88" s="24">
        <v>14.651947180000001</v>
      </c>
      <c r="CH88" s="24">
        <v>14.54559008</v>
      </c>
      <c r="CI88" s="24">
        <v>14.585541360000001</v>
      </c>
      <c r="CJ88" s="24">
        <v>14.45523749</v>
      </c>
      <c r="CK88" s="24">
        <v>14.593295680000001</v>
      </c>
      <c r="CL88" s="24">
        <v>14.38856028</v>
      </c>
      <c r="CM88" s="24">
        <v>14.306733879999999</v>
      </c>
      <c r="CN88" s="24">
        <v>14.01651702</v>
      </c>
      <c r="CO88" s="24">
        <v>13.95386214</v>
      </c>
      <c r="CP88" s="24">
        <v>13.928270550000001</v>
      </c>
      <c r="CQ88" s="24">
        <v>13.751315930000001</v>
      </c>
      <c r="CR88" s="24">
        <v>13.83647315</v>
      </c>
      <c r="CS88" s="24">
        <v>13.966106099999999</v>
      </c>
      <c r="CT88" s="24">
        <v>13.73500554</v>
      </c>
      <c r="CU88" s="24">
        <v>13.965308670000001</v>
      </c>
      <c r="CV88" s="24">
        <v>14.17146765</v>
      </c>
      <c r="CW88" s="24">
        <v>13.954116600000001</v>
      </c>
      <c r="CX88" s="24">
        <v>14.00187159</v>
      </c>
      <c r="CY88" s="24">
        <v>14.052878160000001</v>
      </c>
      <c r="CZ88" s="24">
        <v>13.569772540000001</v>
      </c>
      <c r="DA88" s="24">
        <v>13.53509772</v>
      </c>
      <c r="DB88" s="24">
        <v>13.6212933</v>
      </c>
      <c r="DC88" s="24">
        <v>13.67733926</v>
      </c>
      <c r="DD88" s="24">
        <v>13.75251813</v>
      </c>
      <c r="DE88" s="24">
        <v>13.833652130000001</v>
      </c>
      <c r="DF88" s="24">
        <v>13.7621997</v>
      </c>
      <c r="DG88" s="24">
        <v>13.865454959999999</v>
      </c>
      <c r="DH88" s="24">
        <v>14.10340691</v>
      </c>
      <c r="DI88" s="24">
        <v>13.8408605</v>
      </c>
      <c r="DJ88" s="24">
        <v>13.96670378</v>
      </c>
      <c r="DK88" s="24">
        <v>14.164576540000001</v>
      </c>
      <c r="DL88" s="24">
        <v>13.836646269999999</v>
      </c>
      <c r="DM88" s="24">
        <v>13.730859049999999</v>
      </c>
      <c r="DN88" s="24">
        <v>13.54514129</v>
      </c>
      <c r="DO88" s="24">
        <v>13.531546260000001</v>
      </c>
      <c r="DP88" s="24">
        <v>13.501587819999999</v>
      </c>
      <c r="DQ88" s="24">
        <v>13.60912538</v>
      </c>
      <c r="DR88" s="24">
        <v>13.46236582</v>
      </c>
      <c r="DS88" s="24">
        <v>13.494047950000001</v>
      </c>
      <c r="DT88" s="24">
        <v>13.573816470000001</v>
      </c>
      <c r="DU88" s="24">
        <v>13.611512230000001</v>
      </c>
      <c r="DV88" s="24">
        <v>13.555472</v>
      </c>
      <c r="DW88" s="24">
        <v>13.693700079999999</v>
      </c>
      <c r="DX88" s="24">
        <v>13.63784901</v>
      </c>
      <c r="DY88" s="24">
        <v>13.5200671</v>
      </c>
      <c r="DZ88" s="24">
        <v>13.380315080000001</v>
      </c>
      <c r="EA88" s="24">
        <v>13.365615460000001</v>
      </c>
      <c r="EB88" s="24">
        <v>13.23482797</v>
      </c>
      <c r="EC88" s="24">
        <v>13.32931451</v>
      </c>
      <c r="ED88" s="24">
        <v>13.1153469</v>
      </c>
      <c r="EE88" s="24">
        <v>13.247622679999999</v>
      </c>
      <c r="EF88" s="24">
        <v>13.457604030000001</v>
      </c>
      <c r="EG88" s="24">
        <v>13.61750415</v>
      </c>
      <c r="EH88" s="24">
        <v>13.58046674</v>
      </c>
      <c r="EI88" s="24">
        <v>13.74306106</v>
      </c>
      <c r="EJ88" s="24">
        <v>13.511506929999999</v>
      </c>
      <c r="EK88" s="24">
        <v>13.45910911</v>
      </c>
      <c r="EL88" s="24">
        <v>13.12219196</v>
      </c>
      <c r="EM88" s="24">
        <v>13.40741541</v>
      </c>
      <c r="EN88" s="24">
        <v>13.53545828</v>
      </c>
      <c r="EO88" s="24">
        <v>13.472051929999999</v>
      </c>
      <c r="EP88" s="24">
        <v>13.76427369</v>
      </c>
      <c r="EQ88" s="24">
        <v>13.89547256</v>
      </c>
      <c r="ER88" s="24">
        <v>13.75014713</v>
      </c>
      <c r="ES88" s="24">
        <v>13.648930200000001</v>
      </c>
      <c r="ET88" s="24">
        <v>13.825629360000001</v>
      </c>
      <c r="EU88" s="24">
        <v>13.673234559999999</v>
      </c>
      <c r="EV88" s="24">
        <v>13.50609878</v>
      </c>
      <c r="EW88" s="24">
        <v>13.38253911</v>
      </c>
      <c r="EX88" s="24">
        <v>13.543039139999999</v>
      </c>
      <c r="EY88" s="24">
        <v>13.433414129999999</v>
      </c>
      <c r="EZ88" s="24">
        <v>13.273937030000001</v>
      </c>
      <c r="FA88" s="24">
        <v>13.503708270000001</v>
      </c>
      <c r="FB88" s="24">
        <v>13.29234664</v>
      </c>
      <c r="FC88" s="24">
        <v>13.69428875</v>
      </c>
      <c r="FD88" s="24">
        <v>13.49026658</v>
      </c>
      <c r="FE88" s="24">
        <v>13.53674519</v>
      </c>
      <c r="FF88" s="24">
        <v>13.73379063</v>
      </c>
      <c r="FG88" s="24">
        <v>13.72475373</v>
      </c>
      <c r="FH88" s="24">
        <v>13.64485724</v>
      </c>
      <c r="FI88" s="24">
        <v>13.36524217</v>
      </c>
      <c r="FJ88" s="24">
        <v>13.435907739999999</v>
      </c>
      <c r="FK88" s="24">
        <v>13.36376068</v>
      </c>
      <c r="FL88" s="24">
        <v>13.238281819999999</v>
      </c>
      <c r="FM88" s="24">
        <v>13.39244362</v>
      </c>
    </row>
    <row r="89" spans="1:169" s="24" customFormat="1" ht="11.25" customHeight="1" x14ac:dyDescent="0.2">
      <c r="A89" s="15" t="s">
        <v>80</v>
      </c>
      <c r="B89" s="24">
        <v>42.723311979999998</v>
      </c>
      <c r="C89" s="24">
        <v>42.759091300000001</v>
      </c>
      <c r="D89" s="24">
        <v>42.568628740000001</v>
      </c>
      <c r="E89" s="24">
        <v>42.22413572</v>
      </c>
      <c r="F89" s="24">
        <v>42.731919169999998</v>
      </c>
      <c r="G89" s="24">
        <v>42.616402549999997</v>
      </c>
      <c r="H89" s="24">
        <v>42.570775920000003</v>
      </c>
      <c r="I89" s="24">
        <v>42.158581849999997</v>
      </c>
      <c r="J89" s="24">
        <v>43.093240520000002</v>
      </c>
      <c r="K89" s="24">
        <v>42.540315069999998</v>
      </c>
      <c r="L89" s="24">
        <v>43.078790720000001</v>
      </c>
      <c r="M89" s="24">
        <v>42.612588389999999</v>
      </c>
      <c r="N89" s="24">
        <v>42.836107949999999</v>
      </c>
      <c r="O89" s="24">
        <v>43.251659609999997</v>
      </c>
      <c r="P89" s="24">
        <v>43.452339569999999</v>
      </c>
      <c r="Q89" s="24">
        <v>42.977595919999999</v>
      </c>
      <c r="R89" s="24">
        <v>42.968149990000001</v>
      </c>
      <c r="S89" s="24">
        <v>43.256752339999998</v>
      </c>
      <c r="T89" s="24">
        <v>42.451125060000003</v>
      </c>
      <c r="U89" s="24">
        <v>41.677407029999998</v>
      </c>
      <c r="V89" s="24">
        <v>42.016934110000001</v>
      </c>
      <c r="W89" s="24">
        <v>41.828251209999998</v>
      </c>
      <c r="X89" s="24">
        <v>41.74768057</v>
      </c>
      <c r="Y89" s="24">
        <v>42.523853209999999</v>
      </c>
      <c r="Z89" s="24">
        <v>40.803033560000003</v>
      </c>
      <c r="AA89" s="24">
        <v>41.671210180000003</v>
      </c>
      <c r="AB89" s="24">
        <v>41.894304220000002</v>
      </c>
      <c r="AC89" s="24">
        <v>40.835890910000003</v>
      </c>
      <c r="AD89" s="24">
        <v>41.381934149999999</v>
      </c>
      <c r="AE89" s="24">
        <v>41.563260249999999</v>
      </c>
      <c r="AF89" s="24">
        <v>41.450686500000003</v>
      </c>
      <c r="AG89" s="24">
        <v>40.688964210000002</v>
      </c>
      <c r="AH89" s="24">
        <v>40.577131369999996</v>
      </c>
      <c r="AI89" s="24">
        <v>39.605290840000002</v>
      </c>
      <c r="AJ89" s="24">
        <v>41.178438149999998</v>
      </c>
      <c r="AK89" s="24">
        <v>41.702040089999997</v>
      </c>
      <c r="AL89" s="24">
        <v>40.847426310000003</v>
      </c>
      <c r="AM89" s="24">
        <v>40.627136739999997</v>
      </c>
      <c r="AN89" s="24">
        <v>41.308430899999998</v>
      </c>
      <c r="AO89" s="24">
        <v>41.313687690000002</v>
      </c>
      <c r="AP89" s="24">
        <v>41.834434430000002</v>
      </c>
      <c r="AQ89" s="24">
        <v>41.875581949999997</v>
      </c>
      <c r="AR89" s="24">
        <v>42.422309560000002</v>
      </c>
      <c r="AS89" s="24">
        <v>41.658560299999998</v>
      </c>
      <c r="AT89" s="24">
        <v>42.329934860000002</v>
      </c>
      <c r="AU89" s="24">
        <v>41.748121349999998</v>
      </c>
      <c r="AV89" s="24">
        <v>41.365956910000001</v>
      </c>
      <c r="AW89" s="24">
        <v>43.01798428</v>
      </c>
      <c r="AX89" s="24">
        <v>41.96893206</v>
      </c>
      <c r="AY89" s="24">
        <v>41.474654090000001</v>
      </c>
      <c r="AZ89" s="24">
        <v>41.843953759999998</v>
      </c>
      <c r="BA89" s="24">
        <v>41.698950830000001</v>
      </c>
      <c r="BB89" s="24">
        <v>41.590452880000001</v>
      </c>
      <c r="BC89" s="24">
        <v>41.664228989999998</v>
      </c>
      <c r="BD89" s="24">
        <v>41.659036589999999</v>
      </c>
      <c r="BE89" s="24">
        <v>41.13851339</v>
      </c>
      <c r="BF89" s="24">
        <v>41.035442410000002</v>
      </c>
      <c r="BG89" s="24">
        <v>40.821425529999999</v>
      </c>
      <c r="BH89" s="24">
        <v>40.654091389999998</v>
      </c>
      <c r="BI89" s="24">
        <v>41.321459859999997</v>
      </c>
      <c r="BJ89" s="24">
        <v>40.744511170000003</v>
      </c>
      <c r="BK89" s="24">
        <v>40.782942749999997</v>
      </c>
      <c r="BL89" s="24">
        <v>41.26804826</v>
      </c>
      <c r="BM89" s="24">
        <v>41.067084209999997</v>
      </c>
      <c r="BN89" s="24">
        <v>41.165825939999998</v>
      </c>
      <c r="BO89" s="24">
        <v>41.76713728</v>
      </c>
      <c r="BP89" s="24">
        <v>42.637987240000001</v>
      </c>
      <c r="BQ89" s="24">
        <v>43.74433578</v>
      </c>
      <c r="BR89" s="24">
        <v>42.181392209999998</v>
      </c>
      <c r="BS89" s="24">
        <v>41.164284709999997</v>
      </c>
      <c r="BT89" s="24">
        <v>40.565565329999998</v>
      </c>
      <c r="BU89" s="24">
        <v>41.044736729999997</v>
      </c>
      <c r="BV89" s="24">
        <v>39.815468729999999</v>
      </c>
      <c r="BW89" s="24">
        <v>40.168597730000002</v>
      </c>
      <c r="BX89" s="24">
        <v>40.81736583</v>
      </c>
      <c r="BY89" s="24">
        <v>40.571725610000001</v>
      </c>
      <c r="BZ89" s="24">
        <v>40.760344740000001</v>
      </c>
      <c r="CA89" s="24">
        <v>40.666084429999998</v>
      </c>
      <c r="CB89" s="24">
        <v>40.35058051</v>
      </c>
      <c r="CC89" s="24">
        <v>40.443176749999999</v>
      </c>
      <c r="CD89" s="24">
        <v>39.946224000000001</v>
      </c>
      <c r="CE89" s="24">
        <v>40.097252150000003</v>
      </c>
      <c r="CF89" s="24">
        <v>39.49706312</v>
      </c>
      <c r="CG89" s="24">
        <v>40.153526540000001</v>
      </c>
      <c r="CH89" s="24">
        <v>39.974677610000001</v>
      </c>
      <c r="CI89" s="24">
        <v>40.124400700000002</v>
      </c>
      <c r="CJ89" s="24">
        <v>39.621112910000001</v>
      </c>
      <c r="CK89" s="24">
        <v>40.057236969999998</v>
      </c>
      <c r="CL89" s="24">
        <v>39.400249979999998</v>
      </c>
      <c r="CM89" s="24">
        <v>39.062661089999999</v>
      </c>
      <c r="CN89" s="24">
        <v>39.199380140000002</v>
      </c>
      <c r="CO89" s="24">
        <v>39.067958369999999</v>
      </c>
      <c r="CP89" s="24">
        <v>39.145239650000001</v>
      </c>
      <c r="CQ89" s="24">
        <v>38.422210579999998</v>
      </c>
      <c r="CR89" s="24">
        <v>38.681182200000002</v>
      </c>
      <c r="CS89" s="24">
        <v>39.475160529999997</v>
      </c>
      <c r="CT89" s="24">
        <v>38.052413219999998</v>
      </c>
      <c r="CU89" s="24">
        <v>38.516269020000003</v>
      </c>
      <c r="CV89" s="24">
        <v>39.25889652</v>
      </c>
      <c r="CW89" s="24">
        <v>38.445077009999999</v>
      </c>
      <c r="CX89" s="24">
        <v>38.498629129999998</v>
      </c>
      <c r="CY89" s="24">
        <v>38.716528480000001</v>
      </c>
      <c r="CZ89" s="24">
        <v>37.662664679999999</v>
      </c>
      <c r="DA89" s="24">
        <v>37.375733629999999</v>
      </c>
      <c r="DB89" s="24">
        <v>37.968208490000002</v>
      </c>
      <c r="DC89" s="24">
        <v>38.071134409999999</v>
      </c>
      <c r="DD89" s="24">
        <v>38.260618129999997</v>
      </c>
      <c r="DE89" s="24">
        <v>38.693582079999999</v>
      </c>
      <c r="DF89" s="24">
        <v>37.657768310000002</v>
      </c>
      <c r="DG89" s="24">
        <v>38.119055240000002</v>
      </c>
      <c r="DH89" s="24">
        <v>38.806976200000001</v>
      </c>
      <c r="DI89" s="24">
        <v>37.857438690000002</v>
      </c>
      <c r="DJ89" s="24">
        <v>38.089248120000001</v>
      </c>
      <c r="DK89" s="24">
        <v>38.781029719999999</v>
      </c>
      <c r="DL89" s="24">
        <v>39.486061190000001</v>
      </c>
      <c r="DM89" s="24">
        <v>39.091110409999999</v>
      </c>
      <c r="DN89" s="24">
        <v>38.788006430000003</v>
      </c>
      <c r="DO89" s="24">
        <v>38.526482889999997</v>
      </c>
      <c r="DP89" s="24">
        <v>38.286983169999999</v>
      </c>
      <c r="DQ89" s="24">
        <v>38.631214139999997</v>
      </c>
      <c r="DR89" s="24">
        <v>37.959560719999999</v>
      </c>
      <c r="DS89" s="24">
        <v>37.79749047</v>
      </c>
      <c r="DT89" s="24">
        <v>38.21543475</v>
      </c>
      <c r="DU89" s="24">
        <v>38.253387439999997</v>
      </c>
      <c r="DV89" s="24">
        <v>37.83495121</v>
      </c>
      <c r="DW89" s="24">
        <v>38.317468310000002</v>
      </c>
      <c r="DX89" s="24">
        <v>37.527056479999999</v>
      </c>
      <c r="DY89" s="24">
        <v>37.609072959999999</v>
      </c>
      <c r="DZ89" s="24">
        <v>37.16345767</v>
      </c>
      <c r="EA89" s="24">
        <v>37.348942110000003</v>
      </c>
      <c r="EB89" s="24">
        <v>37.128140700000003</v>
      </c>
      <c r="EC89" s="24">
        <v>37.237280640000002</v>
      </c>
      <c r="ED89" s="24">
        <v>36.566046440000001</v>
      </c>
      <c r="EE89" s="24">
        <v>36.726875890000002</v>
      </c>
      <c r="EF89" s="24">
        <v>37.305173830000001</v>
      </c>
      <c r="EG89" s="24">
        <v>37.628413850000001</v>
      </c>
      <c r="EH89" s="24">
        <v>37.491132260000001</v>
      </c>
      <c r="EI89" s="24">
        <v>37.89501946</v>
      </c>
      <c r="EJ89" s="24">
        <v>37.76542293</v>
      </c>
      <c r="EK89" s="24">
        <v>37.949780709999999</v>
      </c>
      <c r="EL89" s="24">
        <v>36.845529030000002</v>
      </c>
      <c r="EM89" s="24">
        <v>37.711570629999997</v>
      </c>
      <c r="EN89" s="24">
        <v>37.849311960000001</v>
      </c>
      <c r="EO89" s="24">
        <v>37.807352569999999</v>
      </c>
      <c r="EP89" s="24">
        <v>38.743241660000002</v>
      </c>
      <c r="EQ89" s="24">
        <v>39.146231389999997</v>
      </c>
      <c r="ER89" s="24">
        <v>38.7709489</v>
      </c>
      <c r="ES89" s="24">
        <v>38.516565450000002</v>
      </c>
      <c r="ET89" s="24">
        <v>39.021083390000001</v>
      </c>
      <c r="EU89" s="24">
        <v>38.421131680000002</v>
      </c>
      <c r="EV89" s="24">
        <v>37.667733859999998</v>
      </c>
      <c r="EW89" s="24">
        <v>37.711851590000002</v>
      </c>
      <c r="EX89" s="24">
        <v>38.566610619999999</v>
      </c>
      <c r="EY89" s="24">
        <v>37.9109664</v>
      </c>
      <c r="EZ89" s="24">
        <v>37.32755341</v>
      </c>
      <c r="FA89" s="24">
        <v>38.313425500000001</v>
      </c>
      <c r="FB89" s="24">
        <v>37.447684410000001</v>
      </c>
      <c r="FC89" s="24">
        <v>38.562151030000003</v>
      </c>
      <c r="FD89" s="24">
        <v>37.759095960000003</v>
      </c>
      <c r="FE89" s="24">
        <v>37.801491349999999</v>
      </c>
      <c r="FF89" s="24">
        <v>38.600748350000003</v>
      </c>
      <c r="FG89" s="24">
        <v>38.961278200000002</v>
      </c>
      <c r="FH89" s="24">
        <v>38.9931883</v>
      </c>
      <c r="FI89" s="24">
        <v>38.311562510000002</v>
      </c>
      <c r="FJ89" s="24">
        <v>38.55660804</v>
      </c>
      <c r="FK89" s="24">
        <v>38.318774910000002</v>
      </c>
      <c r="FL89" s="24">
        <v>37.627758919999998</v>
      </c>
      <c r="FM89" s="24">
        <v>38.831001219999997</v>
      </c>
    </row>
    <row r="90" spans="1:169" s="24" customFormat="1" ht="11.25" customHeight="1" x14ac:dyDescent="0.2">
      <c r="A90" s="15" t="s">
        <v>81</v>
      </c>
      <c r="B90" s="24">
        <v>29.514724180000002</v>
      </c>
      <c r="C90" s="24">
        <v>30.670763959999999</v>
      </c>
      <c r="D90" s="24">
        <v>30.99230128</v>
      </c>
      <c r="E90" s="24">
        <v>31.370182979999999</v>
      </c>
      <c r="F90" s="24">
        <v>30.954540080000001</v>
      </c>
      <c r="G90" s="24">
        <v>31.361571340000001</v>
      </c>
      <c r="H90" s="24">
        <v>31.163125409999999</v>
      </c>
      <c r="I90" s="24">
        <v>30.228203090000001</v>
      </c>
      <c r="J90" s="24">
        <v>30.507768630000001</v>
      </c>
      <c r="K90" s="24">
        <v>30.161173430000002</v>
      </c>
      <c r="L90" s="24">
        <v>29.772810150000002</v>
      </c>
      <c r="M90" s="24">
        <v>31.25535301</v>
      </c>
      <c r="N90" s="24">
        <v>30.201191519999998</v>
      </c>
      <c r="O90" s="24">
        <v>31.38326756</v>
      </c>
      <c r="P90" s="24">
        <v>29.69494963</v>
      </c>
      <c r="Q90" s="24">
        <v>30.26047238</v>
      </c>
      <c r="R90" s="24">
        <v>29.739436449999999</v>
      </c>
      <c r="S90" s="24">
        <v>29.311463750000001</v>
      </c>
      <c r="T90" s="24">
        <v>29.841438870000001</v>
      </c>
      <c r="U90" s="24">
        <v>29.99658535</v>
      </c>
      <c r="V90" s="24">
        <v>29.27498537</v>
      </c>
      <c r="W90" s="24">
        <v>28.614115309999999</v>
      </c>
      <c r="X90" s="24">
        <v>27.517910449999999</v>
      </c>
      <c r="Y90" s="24">
        <v>30.06761281</v>
      </c>
      <c r="Z90" s="24">
        <v>28.574748410000002</v>
      </c>
      <c r="AA90" s="24">
        <v>29.142077100000002</v>
      </c>
      <c r="AB90" s="24">
        <v>29.956059110000002</v>
      </c>
      <c r="AC90" s="24">
        <v>30.487562990000001</v>
      </c>
      <c r="AD90" s="24">
        <v>29.653007590000001</v>
      </c>
      <c r="AE90" s="24">
        <v>30.850797579999998</v>
      </c>
      <c r="AF90" s="24">
        <v>30.575170960000001</v>
      </c>
      <c r="AG90" s="24">
        <v>29.000717300000002</v>
      </c>
      <c r="AH90" s="24">
        <v>28.341426510000002</v>
      </c>
      <c r="AI90" s="24">
        <v>29.06431396</v>
      </c>
      <c r="AJ90" s="24">
        <v>28.03790819</v>
      </c>
      <c r="AK90" s="24">
        <v>30.683482819999998</v>
      </c>
      <c r="AL90" s="24">
        <v>29.202049349999999</v>
      </c>
      <c r="AM90" s="24">
        <v>29.289986469999999</v>
      </c>
      <c r="AN90" s="24">
        <v>29.60879469</v>
      </c>
      <c r="AO90" s="24">
        <v>29.418887689999998</v>
      </c>
      <c r="AP90" s="24">
        <v>28.3522429</v>
      </c>
      <c r="AQ90" s="24">
        <v>29.880924660000002</v>
      </c>
      <c r="AR90" s="24">
        <v>29.33034056</v>
      </c>
      <c r="AS90" s="24">
        <v>28.003486880000001</v>
      </c>
      <c r="AT90" s="24">
        <v>29.401837839999999</v>
      </c>
      <c r="AU90" s="24">
        <v>29.941615850000002</v>
      </c>
      <c r="AV90" s="24">
        <v>30.13479633</v>
      </c>
      <c r="AW90" s="24">
        <v>31.220474410000001</v>
      </c>
      <c r="AX90" s="24">
        <v>28.402308040000001</v>
      </c>
      <c r="AY90" s="24">
        <v>28.437308489999999</v>
      </c>
      <c r="AZ90" s="24">
        <v>28.687936749999999</v>
      </c>
      <c r="BA90" s="24">
        <v>28.140103190000001</v>
      </c>
      <c r="BB90" s="24">
        <v>29.09530067</v>
      </c>
      <c r="BC90" s="24">
        <v>29.091578299999998</v>
      </c>
      <c r="BD90" s="24">
        <v>28.474877289999998</v>
      </c>
      <c r="BE90" s="24">
        <v>27.379134069999999</v>
      </c>
      <c r="BF90" s="24">
        <v>27.940235680000001</v>
      </c>
      <c r="BG90" s="24">
        <v>26.674115560000001</v>
      </c>
      <c r="BH90" s="24">
        <v>26.527303060000001</v>
      </c>
      <c r="BI90" s="24">
        <v>27.201706810000001</v>
      </c>
      <c r="BJ90" s="24">
        <v>27.161596150000001</v>
      </c>
      <c r="BK90" s="24">
        <v>26.78319656</v>
      </c>
      <c r="BL90" s="24">
        <v>26.099491239999999</v>
      </c>
      <c r="BM90" s="24">
        <v>27.21260938</v>
      </c>
      <c r="BN90" s="24">
        <v>26.325363329999998</v>
      </c>
      <c r="BO90" s="24">
        <v>25.62684638</v>
      </c>
      <c r="BP90" s="24">
        <v>26.30761875</v>
      </c>
      <c r="BQ90" s="24">
        <v>26.608031749999999</v>
      </c>
      <c r="BR90" s="24">
        <v>27.673891569999999</v>
      </c>
      <c r="BS90" s="24">
        <v>25.93662179</v>
      </c>
      <c r="BT90" s="24">
        <v>26.76337028</v>
      </c>
      <c r="BU90" s="24">
        <v>29.363996620000002</v>
      </c>
      <c r="BV90" s="24">
        <v>27.358737430000001</v>
      </c>
      <c r="BW90" s="24">
        <v>26.510633599999998</v>
      </c>
      <c r="BX90" s="24">
        <v>27.88614617</v>
      </c>
      <c r="BY90" s="24">
        <v>25.912785270000001</v>
      </c>
      <c r="BZ90" s="24">
        <v>27.84532175</v>
      </c>
      <c r="CA90" s="24">
        <v>28.799848780000001</v>
      </c>
      <c r="CB90" s="24">
        <v>26.909088659999998</v>
      </c>
      <c r="CC90" s="24">
        <v>28.26192473</v>
      </c>
      <c r="CD90" s="24">
        <v>28.278526729999999</v>
      </c>
      <c r="CE90" s="24">
        <v>28.203525930000001</v>
      </c>
      <c r="CF90" s="24">
        <v>26.93814291</v>
      </c>
      <c r="CG90" s="24">
        <v>27.562411770000001</v>
      </c>
      <c r="CH90" s="24">
        <v>26.25294328</v>
      </c>
      <c r="CI90" s="24">
        <v>25.360709369999999</v>
      </c>
      <c r="CJ90" s="24">
        <v>25.063974559999998</v>
      </c>
      <c r="CK90" s="24">
        <v>25.494419879999999</v>
      </c>
      <c r="CL90" s="24">
        <v>26.133513730000001</v>
      </c>
      <c r="CM90" s="24">
        <v>26.186866169999998</v>
      </c>
      <c r="CN90" s="24">
        <v>25.940447549999998</v>
      </c>
      <c r="CO90" s="24">
        <v>26.95260931</v>
      </c>
      <c r="CP90" s="24">
        <v>26.006221050000001</v>
      </c>
      <c r="CQ90" s="24">
        <v>26.30854695</v>
      </c>
      <c r="CR90" s="24">
        <v>26.61704563</v>
      </c>
      <c r="CS90" s="24">
        <v>28.105146900000001</v>
      </c>
      <c r="CT90" s="24">
        <v>25.16133847</v>
      </c>
      <c r="CU90" s="24">
        <v>26.773542039999999</v>
      </c>
      <c r="CV90" s="24">
        <v>27.338016970000002</v>
      </c>
      <c r="CW90" s="24">
        <v>27.471595199999999</v>
      </c>
      <c r="CX90" s="24">
        <v>26.63701081</v>
      </c>
      <c r="CY90" s="24">
        <v>27.05474478</v>
      </c>
      <c r="CZ90" s="24">
        <v>26.67221516</v>
      </c>
      <c r="DA90" s="24">
        <v>27.20017043</v>
      </c>
      <c r="DB90" s="24">
        <v>25.81560382</v>
      </c>
      <c r="DC90" s="24">
        <v>26.487198079999999</v>
      </c>
      <c r="DD90" s="24">
        <v>25.643825679999999</v>
      </c>
      <c r="DE90" s="24">
        <v>26.00688474</v>
      </c>
      <c r="DF90" s="24">
        <v>24.469728450000002</v>
      </c>
      <c r="DG90" s="24">
        <v>25.12711934</v>
      </c>
      <c r="DH90" s="24">
        <v>25.013327919999998</v>
      </c>
      <c r="DI90" s="24">
        <v>25.76205586</v>
      </c>
      <c r="DJ90" s="24">
        <v>27.212117320000001</v>
      </c>
      <c r="DK90" s="24">
        <v>25.518076390000001</v>
      </c>
      <c r="DL90" s="24">
        <v>23.903725519999998</v>
      </c>
      <c r="DM90" s="24">
        <v>23.321768049999999</v>
      </c>
      <c r="DN90" s="24">
        <v>24.878735949999999</v>
      </c>
      <c r="DO90" s="24">
        <v>25.95776364</v>
      </c>
      <c r="DP90" s="24">
        <v>25.460109330000002</v>
      </c>
      <c r="DQ90" s="24">
        <v>25.40517612</v>
      </c>
      <c r="DR90" s="24">
        <v>23.50543468</v>
      </c>
      <c r="DS90" s="24">
        <v>24.607375780000002</v>
      </c>
      <c r="DT90" s="24">
        <v>24.318047750000002</v>
      </c>
      <c r="DU90" s="24">
        <v>22.175373019999999</v>
      </c>
      <c r="DV90" s="24">
        <v>23.275058040000001</v>
      </c>
      <c r="DW90" s="24">
        <v>23.038141790000001</v>
      </c>
      <c r="DX90" s="24">
        <v>22.430275030000001</v>
      </c>
      <c r="DY90" s="24">
        <v>24.221176660000001</v>
      </c>
      <c r="DZ90" s="24">
        <v>22.59529289</v>
      </c>
      <c r="EA90" s="24">
        <v>22.59357009</v>
      </c>
      <c r="EB90" s="24">
        <v>23.89691504</v>
      </c>
      <c r="EC90" s="24">
        <v>25.028959520000001</v>
      </c>
      <c r="ED90" s="24">
        <v>25.063746479999999</v>
      </c>
      <c r="EE90" s="24">
        <v>24.388899540000001</v>
      </c>
      <c r="EF90" s="24">
        <v>25.154037540000001</v>
      </c>
      <c r="EG90" s="24">
        <v>26.02368482</v>
      </c>
      <c r="EH90" s="24">
        <v>24.189508849999999</v>
      </c>
      <c r="EI90" s="24">
        <v>25.892652900000002</v>
      </c>
      <c r="EJ90" s="24">
        <v>23.158611189999998</v>
      </c>
      <c r="EK90" s="24">
        <v>21.190353600000002</v>
      </c>
      <c r="EL90" s="24">
        <v>23.263914410000002</v>
      </c>
      <c r="EM90" s="24">
        <v>23.604926169999999</v>
      </c>
      <c r="EN90" s="24">
        <v>21.103510960000001</v>
      </c>
      <c r="EO90" s="24">
        <v>24.72256157</v>
      </c>
      <c r="EP90" s="24">
        <v>20.175367649999998</v>
      </c>
      <c r="EQ90" s="24">
        <v>21.320263969999999</v>
      </c>
      <c r="ER90" s="24">
        <v>21.704963790000001</v>
      </c>
      <c r="ES90" s="24">
        <v>21.726583359999999</v>
      </c>
      <c r="ET90" s="24">
        <v>23.317017020000002</v>
      </c>
      <c r="EU90" s="24">
        <v>22.286969710000001</v>
      </c>
      <c r="EV90" s="24">
        <v>22.481125779999999</v>
      </c>
      <c r="EW90" s="24">
        <v>26.326302729999998</v>
      </c>
      <c r="EX90" s="24">
        <v>25.438357230000001</v>
      </c>
      <c r="EY90" s="24">
        <v>26.19055848</v>
      </c>
      <c r="EZ90" s="24">
        <v>27.218685820000001</v>
      </c>
      <c r="FA90" s="24">
        <v>25.341643699999999</v>
      </c>
      <c r="FB90" s="24">
        <v>22.41719835</v>
      </c>
      <c r="FC90" s="24">
        <v>21.031033520000001</v>
      </c>
      <c r="FD90" s="24">
        <v>21.544875229999999</v>
      </c>
      <c r="FE90" s="24">
        <v>21.542519070000001</v>
      </c>
      <c r="FF90" s="24">
        <v>22.17045916</v>
      </c>
      <c r="FG90" s="24">
        <v>22.535781759999999</v>
      </c>
      <c r="FH90" s="24">
        <v>25.27068169</v>
      </c>
      <c r="FI90" s="24">
        <v>24.08596593</v>
      </c>
      <c r="FJ90" s="24">
        <v>24.438111970000001</v>
      </c>
      <c r="FK90" s="24">
        <v>22.068559260000001</v>
      </c>
      <c r="FL90" s="24">
        <v>22.609376170000001</v>
      </c>
      <c r="FM90" s="24">
        <v>24.497575699999999</v>
      </c>
    </row>
    <row r="91" spans="1:169" s="24" customFormat="1" ht="11.25" customHeight="1" x14ac:dyDescent="0.2">
      <c r="A91" s="15" t="s">
        <v>82</v>
      </c>
      <c r="B91" s="24">
        <v>25.065862249999999</v>
      </c>
      <c r="C91" s="24">
        <v>25.44963263</v>
      </c>
      <c r="D91" s="24">
        <v>25.419591709999999</v>
      </c>
      <c r="E91" s="24">
        <v>25.81606313</v>
      </c>
      <c r="F91" s="24">
        <v>25.889541399999999</v>
      </c>
      <c r="G91" s="24">
        <v>26.022827339999999</v>
      </c>
      <c r="H91" s="24">
        <v>26.02291907</v>
      </c>
      <c r="I91" s="24">
        <v>25.225548079999999</v>
      </c>
      <c r="J91" s="24">
        <v>25.54878085</v>
      </c>
      <c r="K91" s="24">
        <v>25.431005930000001</v>
      </c>
      <c r="L91" s="24">
        <v>24.826707689999999</v>
      </c>
      <c r="M91" s="24">
        <v>26.029437550000001</v>
      </c>
      <c r="N91" s="24">
        <v>25.606170720000001</v>
      </c>
      <c r="O91" s="24">
        <v>25.725486650000001</v>
      </c>
      <c r="P91" s="24">
        <v>25.056438719999999</v>
      </c>
      <c r="Q91" s="24">
        <v>25.1806467</v>
      </c>
      <c r="R91" s="24">
        <v>25.031436889999998</v>
      </c>
      <c r="S91" s="24">
        <v>24.52930886</v>
      </c>
      <c r="T91" s="24">
        <v>24.84586255</v>
      </c>
      <c r="U91" s="24">
        <v>24.854007249999999</v>
      </c>
      <c r="V91" s="24">
        <v>24.564274770000001</v>
      </c>
      <c r="W91" s="24">
        <v>24.092735579999999</v>
      </c>
      <c r="X91" s="24">
        <v>24.096707039999998</v>
      </c>
      <c r="Y91" s="24">
        <v>25.617373149999999</v>
      </c>
      <c r="Z91" s="24">
        <v>24.159835659999999</v>
      </c>
      <c r="AA91" s="24">
        <v>24.59799181</v>
      </c>
      <c r="AB91" s="24">
        <v>24.926238390000002</v>
      </c>
      <c r="AC91" s="24">
        <v>25.044391619999999</v>
      </c>
      <c r="AD91" s="24">
        <v>24.933211029999999</v>
      </c>
      <c r="AE91" s="24">
        <v>25.318473820000001</v>
      </c>
      <c r="AF91" s="24">
        <v>24.969845320000001</v>
      </c>
      <c r="AG91" s="24">
        <v>24.02218109</v>
      </c>
      <c r="AH91" s="24">
        <v>23.759517599999999</v>
      </c>
      <c r="AI91" s="24">
        <v>23.674768539999999</v>
      </c>
      <c r="AJ91" s="24">
        <v>23.61749549</v>
      </c>
      <c r="AK91" s="24">
        <v>25.26805074</v>
      </c>
      <c r="AL91" s="24">
        <v>24.054788930000001</v>
      </c>
      <c r="AM91" s="24">
        <v>24.20001663</v>
      </c>
      <c r="AN91" s="24">
        <v>23.976592289999999</v>
      </c>
      <c r="AO91" s="24">
        <v>24.301782960000001</v>
      </c>
      <c r="AP91" s="24">
        <v>23.72966813</v>
      </c>
      <c r="AQ91" s="24">
        <v>24.52957868</v>
      </c>
      <c r="AR91" s="24">
        <v>24.300435140000001</v>
      </c>
      <c r="AS91" s="24">
        <v>23.472358020000001</v>
      </c>
      <c r="AT91" s="24">
        <v>24.631923149999999</v>
      </c>
      <c r="AU91" s="24">
        <v>24.620051159999999</v>
      </c>
      <c r="AV91" s="24">
        <v>24.48981509</v>
      </c>
      <c r="AW91" s="24">
        <v>25.590913369999999</v>
      </c>
      <c r="AX91" s="24">
        <v>24.135149470000002</v>
      </c>
      <c r="AY91" s="24">
        <v>23.452926739999999</v>
      </c>
      <c r="AZ91" s="24">
        <v>23.062741240000001</v>
      </c>
      <c r="BA91" s="24">
        <v>22.937433930000001</v>
      </c>
      <c r="BB91" s="24">
        <v>23.47356138</v>
      </c>
      <c r="BC91" s="24">
        <v>23.613223519999998</v>
      </c>
      <c r="BD91" s="24">
        <v>22.53983933</v>
      </c>
      <c r="BE91" s="24">
        <v>21.53780368</v>
      </c>
      <c r="BF91" s="24">
        <v>22.16791095</v>
      </c>
      <c r="BG91" s="24">
        <v>22.326072700000001</v>
      </c>
      <c r="BH91" s="24">
        <v>22.303007139999998</v>
      </c>
      <c r="BI91" s="24">
        <v>23.11242635</v>
      </c>
      <c r="BJ91" s="24">
        <v>22.668626679999999</v>
      </c>
      <c r="BK91" s="24">
        <v>23.061256790000002</v>
      </c>
      <c r="BL91" s="24">
        <v>23.000529870000001</v>
      </c>
      <c r="BM91" s="24">
        <v>23.674412440000001</v>
      </c>
      <c r="BN91" s="24">
        <v>23.099017020000002</v>
      </c>
      <c r="BO91" s="24">
        <v>23.49577163</v>
      </c>
      <c r="BP91" s="24">
        <v>23.437935199999998</v>
      </c>
      <c r="BQ91" s="24">
        <v>23.886386940000001</v>
      </c>
      <c r="BR91" s="24">
        <v>23.27675176</v>
      </c>
      <c r="BS91" s="24">
        <v>21.829770539999998</v>
      </c>
      <c r="BT91" s="24">
        <v>22.152770329999999</v>
      </c>
      <c r="BU91" s="24">
        <v>23.134635230000001</v>
      </c>
      <c r="BV91" s="24">
        <v>21.547681270000002</v>
      </c>
      <c r="BW91" s="24">
        <v>21.383310359999999</v>
      </c>
      <c r="BX91" s="24">
        <v>21.481461549999999</v>
      </c>
      <c r="BY91" s="24">
        <v>20.469159739999998</v>
      </c>
      <c r="BZ91" s="24">
        <v>22.207358490000001</v>
      </c>
      <c r="CA91" s="24">
        <v>22.178101900000001</v>
      </c>
      <c r="CB91" s="24">
        <v>21.543109359999999</v>
      </c>
      <c r="CC91" s="24">
        <v>22.733909090000001</v>
      </c>
      <c r="CD91" s="24">
        <v>22.405968290000001</v>
      </c>
      <c r="CE91" s="24">
        <v>22.345803849999999</v>
      </c>
      <c r="CF91" s="24">
        <v>22.06685263</v>
      </c>
      <c r="CG91" s="24">
        <v>22.616048190000001</v>
      </c>
      <c r="CH91" s="24">
        <v>21.566965320000001</v>
      </c>
      <c r="CI91" s="24">
        <v>20.95011358</v>
      </c>
      <c r="CJ91" s="24">
        <v>21.438879589999999</v>
      </c>
      <c r="CK91" s="24">
        <v>21.562979429999999</v>
      </c>
      <c r="CL91" s="24">
        <v>21.74122272</v>
      </c>
      <c r="CM91" s="24">
        <v>22.255222929999999</v>
      </c>
      <c r="CN91" s="24">
        <v>20.93383257</v>
      </c>
      <c r="CO91" s="24">
        <v>20.588471760000001</v>
      </c>
      <c r="CP91" s="24">
        <v>20.901562590000001</v>
      </c>
      <c r="CQ91" s="24">
        <v>20.655034329999999</v>
      </c>
      <c r="CR91" s="24">
        <v>20.7181408</v>
      </c>
      <c r="CS91" s="24">
        <v>21.59201535</v>
      </c>
      <c r="CT91" s="24">
        <v>20.41758987</v>
      </c>
      <c r="CU91" s="24">
        <v>21.063513260000001</v>
      </c>
      <c r="CV91" s="24">
        <v>20.848808120000001</v>
      </c>
      <c r="CW91" s="24">
        <v>20.939454999999999</v>
      </c>
      <c r="CX91" s="24">
        <v>21.492736839999999</v>
      </c>
      <c r="CY91" s="24">
        <v>21.228276109999999</v>
      </c>
      <c r="CZ91" s="24">
        <v>20.61458395</v>
      </c>
      <c r="DA91" s="24">
        <v>21.052321110000001</v>
      </c>
      <c r="DB91" s="24">
        <v>21.154299330000001</v>
      </c>
      <c r="DC91" s="24">
        <v>21.431225779999998</v>
      </c>
      <c r="DD91" s="24">
        <v>21.131781620000002</v>
      </c>
      <c r="DE91" s="24">
        <v>21.60294021</v>
      </c>
      <c r="DF91" s="24">
        <v>20.70190805</v>
      </c>
      <c r="DG91" s="24">
        <v>21.077722919999999</v>
      </c>
      <c r="DH91" s="24">
        <v>21.060999689999999</v>
      </c>
      <c r="DI91" s="24">
        <v>21.632708149999999</v>
      </c>
      <c r="DJ91" s="24">
        <v>22.118059450000001</v>
      </c>
      <c r="DK91" s="24">
        <v>21.3168246</v>
      </c>
      <c r="DL91" s="24">
        <v>21.07565138</v>
      </c>
      <c r="DM91" s="24">
        <v>20.865840599999999</v>
      </c>
      <c r="DN91" s="24">
        <v>22.426651069999998</v>
      </c>
      <c r="DO91" s="24">
        <v>22.73649155</v>
      </c>
      <c r="DP91" s="24">
        <v>22.767117949999999</v>
      </c>
      <c r="DQ91" s="24">
        <v>22.030486209999999</v>
      </c>
      <c r="DR91" s="24">
        <v>21.711950290000001</v>
      </c>
      <c r="DS91" s="24">
        <v>22.439821590000001</v>
      </c>
      <c r="DT91" s="24">
        <v>22.378658009999999</v>
      </c>
      <c r="DU91" s="24">
        <v>20.044254339999998</v>
      </c>
      <c r="DV91" s="24">
        <v>20.345434019999999</v>
      </c>
      <c r="DW91" s="24">
        <v>21.635836269999999</v>
      </c>
      <c r="DX91" s="24">
        <v>20.5251722</v>
      </c>
      <c r="DY91" s="24">
        <v>21.900418160000001</v>
      </c>
      <c r="DZ91" s="24">
        <v>20.821244849999999</v>
      </c>
      <c r="EA91" s="24">
        <v>21.427804630000001</v>
      </c>
      <c r="EB91" s="24">
        <v>21.725944370000001</v>
      </c>
      <c r="EC91" s="24">
        <v>23.35446322</v>
      </c>
      <c r="ED91" s="24">
        <v>23.613300599999999</v>
      </c>
      <c r="EE91" s="24">
        <v>23.134815419999999</v>
      </c>
      <c r="EF91" s="24">
        <v>24.259476490000001</v>
      </c>
      <c r="EG91" s="24">
        <v>25.219206929999999</v>
      </c>
      <c r="EH91" s="24">
        <v>24.079393249999999</v>
      </c>
      <c r="EI91" s="24">
        <v>23.158903899999999</v>
      </c>
      <c r="EJ91" s="24">
        <v>23.053172360000001</v>
      </c>
      <c r="EK91" s="24">
        <v>22.754243070000001</v>
      </c>
      <c r="EL91" s="24">
        <v>22.989590190000001</v>
      </c>
      <c r="EM91" s="24">
        <v>23.35718</v>
      </c>
      <c r="EN91" s="24">
        <v>22.761596019999999</v>
      </c>
      <c r="EO91" s="24">
        <v>24.283718879999999</v>
      </c>
      <c r="EP91" s="24">
        <v>22.15400868</v>
      </c>
      <c r="EQ91" s="24">
        <v>22.758305960000001</v>
      </c>
      <c r="ER91" s="24">
        <v>22.37901338</v>
      </c>
      <c r="ES91" s="24">
        <v>21.789213870000001</v>
      </c>
      <c r="ET91" s="24">
        <v>22.113221899999999</v>
      </c>
      <c r="EU91" s="24">
        <v>22.373283959999998</v>
      </c>
      <c r="EV91" s="24">
        <v>20.816563039999998</v>
      </c>
      <c r="EW91" s="24">
        <v>22.395520260000001</v>
      </c>
      <c r="EX91" s="24">
        <v>22.14470566</v>
      </c>
      <c r="EY91" s="24">
        <v>24.263564970000001</v>
      </c>
      <c r="EZ91" s="24">
        <v>24.39734292</v>
      </c>
      <c r="FA91" s="24">
        <v>23.354079949999999</v>
      </c>
      <c r="FB91" s="24">
        <v>22.338402510000002</v>
      </c>
      <c r="FC91" s="24">
        <v>22.237755969999998</v>
      </c>
      <c r="FD91" s="24">
        <v>22.516441969999999</v>
      </c>
      <c r="FE91" s="24">
        <v>23.248309559999999</v>
      </c>
      <c r="FF91" s="24">
        <v>21.831588459999999</v>
      </c>
      <c r="FG91" s="24">
        <v>22.628531760000001</v>
      </c>
      <c r="FH91" s="24">
        <v>24.49518917</v>
      </c>
      <c r="FI91" s="24">
        <v>22.91812621</v>
      </c>
      <c r="FJ91" s="24">
        <v>23.599867939999999</v>
      </c>
      <c r="FK91" s="24">
        <v>22.34614281</v>
      </c>
      <c r="FL91" s="24">
        <v>22.9225335</v>
      </c>
      <c r="FM91" s="24">
        <v>23.361290700000001</v>
      </c>
    </row>
    <row r="92" spans="1:169" s="24" customFormat="1" ht="11.25" x14ac:dyDescent="0.2">
      <c r="A92" s="15" t="s">
        <v>93</v>
      </c>
      <c r="B92" s="24">
        <v>113.03626728</v>
      </c>
      <c r="C92" s="24">
        <v>114.10042866000001</v>
      </c>
      <c r="D92" s="24">
        <v>106.42497099000001</v>
      </c>
      <c r="E92" s="24">
        <v>112.19476679</v>
      </c>
      <c r="F92" s="24">
        <v>114.66370369000001</v>
      </c>
      <c r="G92" s="24">
        <v>109.29337472</v>
      </c>
      <c r="H92" s="24">
        <v>111.28591977000001</v>
      </c>
      <c r="I92" s="24">
        <v>110.26865841</v>
      </c>
      <c r="J92" s="24">
        <v>105.89242747999999</v>
      </c>
      <c r="K92" s="24">
        <v>111.19246934</v>
      </c>
      <c r="L92" s="24">
        <v>110.04231706</v>
      </c>
      <c r="M92" s="24">
        <v>110.07446156</v>
      </c>
      <c r="N92" s="24">
        <v>106.82405555</v>
      </c>
      <c r="O92" s="24">
        <v>107.55567001</v>
      </c>
      <c r="P92" s="24">
        <v>109.86071846999999</v>
      </c>
      <c r="Q92" s="24">
        <v>107.2052456</v>
      </c>
      <c r="R92" s="24">
        <v>108.80036953</v>
      </c>
      <c r="S92" s="24">
        <v>106.35771037000001</v>
      </c>
      <c r="T92" s="24">
        <v>106.70187962</v>
      </c>
      <c r="U92" s="24">
        <v>104.34105375999999</v>
      </c>
      <c r="V92" s="24">
        <v>106.53751862999999</v>
      </c>
      <c r="W92" s="24">
        <v>109.9077935</v>
      </c>
      <c r="X92" s="24">
        <v>104.86718295999999</v>
      </c>
      <c r="Y92" s="24">
        <v>113.75536866</v>
      </c>
      <c r="Z92" s="24">
        <v>103.83483175000001</v>
      </c>
      <c r="AA92" s="24">
        <v>105.73041907</v>
      </c>
      <c r="AB92" s="24">
        <v>104.54892225</v>
      </c>
      <c r="AC92" s="24">
        <v>104.85593448</v>
      </c>
      <c r="AD92" s="24">
        <v>105.22493483</v>
      </c>
      <c r="AE92" s="24">
        <v>106.74251553000001</v>
      </c>
      <c r="AF92" s="24">
        <v>104.02664337</v>
      </c>
      <c r="AG92" s="24">
        <v>100.33351639999999</v>
      </c>
      <c r="AH92" s="24">
        <v>108.73157946000001</v>
      </c>
      <c r="AI92" s="24">
        <v>104.10816084</v>
      </c>
      <c r="AJ92" s="24">
        <v>98.340678629999999</v>
      </c>
      <c r="AK92" s="24">
        <v>107.04046807</v>
      </c>
      <c r="AL92" s="24">
        <v>100.84577435999999</v>
      </c>
      <c r="AM92" s="24">
        <v>105.84191436</v>
      </c>
      <c r="AN92" s="24">
        <v>104.29360101</v>
      </c>
      <c r="AO92" s="24">
        <v>106.8964891</v>
      </c>
      <c r="AP92" s="24">
        <v>107.61225631000001</v>
      </c>
      <c r="AQ92" s="24">
        <v>108.18070283</v>
      </c>
      <c r="AR92" s="24">
        <v>105.7690977</v>
      </c>
      <c r="AS92" s="24">
        <v>106.6267806</v>
      </c>
      <c r="AT92" s="24">
        <v>106.14661911</v>
      </c>
      <c r="AU92" s="24">
        <v>104.00004087000001</v>
      </c>
      <c r="AV92" s="24">
        <v>104.81104006</v>
      </c>
      <c r="AW92" s="24">
        <v>110.42721874</v>
      </c>
      <c r="AX92" s="24">
        <v>108.39947492</v>
      </c>
      <c r="AY92" s="24">
        <v>110.62321762000001</v>
      </c>
      <c r="AZ92" s="24">
        <v>117.18848341</v>
      </c>
      <c r="BA92" s="24">
        <v>114.71345583999999</v>
      </c>
      <c r="BB92" s="24">
        <v>109.47683861</v>
      </c>
      <c r="BC92" s="24">
        <v>106.67408346000001</v>
      </c>
      <c r="BD92" s="24">
        <v>106.05212647</v>
      </c>
      <c r="BE92" s="24">
        <v>103.49478748</v>
      </c>
      <c r="BF92" s="24">
        <v>103.6752481</v>
      </c>
      <c r="BG92" s="24">
        <v>104.45168082000001</v>
      </c>
      <c r="BH92" s="24">
        <v>99.440664949999999</v>
      </c>
      <c r="BI92" s="24">
        <v>102.76744386</v>
      </c>
      <c r="BJ92" s="24">
        <v>97.279967490000004</v>
      </c>
      <c r="BK92" s="24">
        <v>94.665450860000007</v>
      </c>
      <c r="BL92" s="24">
        <v>93.620056599999998</v>
      </c>
      <c r="BM92" s="24">
        <v>99.85399606</v>
      </c>
      <c r="BN92" s="24">
        <v>98.864271130000006</v>
      </c>
      <c r="BO92" s="24">
        <v>101.96798731</v>
      </c>
      <c r="BP92" s="24">
        <v>102.82637409</v>
      </c>
      <c r="BQ92" s="24">
        <v>109.51310433</v>
      </c>
      <c r="BR92" s="24">
        <v>105.77005833</v>
      </c>
      <c r="BS92" s="24">
        <v>98.765801069999995</v>
      </c>
      <c r="BT92" s="24">
        <v>98.661242029999997</v>
      </c>
      <c r="BU92" s="24">
        <v>104.9059769</v>
      </c>
      <c r="BV92" s="24">
        <v>102.51327467999999</v>
      </c>
      <c r="BW92" s="24">
        <v>100.71803992</v>
      </c>
      <c r="BX92" s="24">
        <v>105.99118765999999</v>
      </c>
      <c r="BY92" s="24">
        <v>100.48619119</v>
      </c>
      <c r="BZ92" s="24">
        <v>102.99851510000001</v>
      </c>
      <c r="CA92" s="24">
        <v>104.4538714</v>
      </c>
      <c r="CB92" s="24">
        <v>101.33999854</v>
      </c>
      <c r="CC92" s="24">
        <v>102.17282416</v>
      </c>
      <c r="CD92" s="24">
        <v>101.20247679000001</v>
      </c>
      <c r="CE92" s="24">
        <v>103.77903117</v>
      </c>
      <c r="CF92" s="24">
        <v>103.26838094</v>
      </c>
      <c r="CG92" s="24">
        <v>105.0003133</v>
      </c>
      <c r="CH92" s="24">
        <v>101.8206923</v>
      </c>
      <c r="CI92" s="24">
        <v>102.40917819000001</v>
      </c>
      <c r="CJ92" s="24">
        <v>106.01847666</v>
      </c>
      <c r="CK92" s="24">
        <v>102.85299101</v>
      </c>
      <c r="CL92" s="24">
        <v>105.03993699</v>
      </c>
      <c r="CM92" s="24">
        <v>100.98522833</v>
      </c>
      <c r="CN92" s="24">
        <v>98.460201690000005</v>
      </c>
      <c r="CO92" s="24">
        <v>102.81465654</v>
      </c>
      <c r="CP92" s="24">
        <v>101.88652005</v>
      </c>
      <c r="CQ92" s="24">
        <v>97.229886359999995</v>
      </c>
      <c r="CR92" s="24">
        <v>93.610142280000005</v>
      </c>
      <c r="CS92" s="24">
        <v>92.948777399999997</v>
      </c>
      <c r="CT92" s="24">
        <v>89.258034170000002</v>
      </c>
      <c r="CU92" s="24">
        <v>93.239891909999997</v>
      </c>
      <c r="CV92" s="24">
        <v>97.073968320000006</v>
      </c>
      <c r="CW92" s="24">
        <v>96.815590990000004</v>
      </c>
      <c r="CX92" s="24">
        <v>98.536843160000004</v>
      </c>
      <c r="CY92" s="24">
        <v>97.336571969999994</v>
      </c>
      <c r="CZ92" s="24">
        <v>96.907028339999997</v>
      </c>
      <c r="DA92" s="24">
        <v>95.512223730000002</v>
      </c>
      <c r="DB92" s="24">
        <v>98.027565510000002</v>
      </c>
      <c r="DC92" s="24">
        <v>98.144373259999995</v>
      </c>
      <c r="DD92" s="24">
        <v>95.625270810000004</v>
      </c>
      <c r="DE92" s="24">
        <v>97.861368010000007</v>
      </c>
      <c r="DF92" s="24">
        <v>92.907845320000007</v>
      </c>
      <c r="DG92" s="24">
        <v>95.764888319999997</v>
      </c>
      <c r="DH92" s="24">
        <v>100.96013024</v>
      </c>
      <c r="DI92" s="24">
        <v>99.387660210000007</v>
      </c>
      <c r="DJ92" s="24">
        <v>95.670642099999995</v>
      </c>
      <c r="DK92" s="24">
        <v>94.771160300000005</v>
      </c>
      <c r="DL92" s="24">
        <v>95.748746890000007</v>
      </c>
      <c r="DM92" s="24">
        <v>94.541952899999998</v>
      </c>
      <c r="DN92" s="24">
        <v>95.086562380000004</v>
      </c>
      <c r="DO92" s="24">
        <v>95.299697949999995</v>
      </c>
      <c r="DP92" s="24">
        <v>95.474331050000004</v>
      </c>
      <c r="DQ92" s="24">
        <v>92.912635449999996</v>
      </c>
      <c r="DR92" s="24">
        <v>89.10781781</v>
      </c>
      <c r="DS92" s="24">
        <v>94.571755019999998</v>
      </c>
      <c r="DT92" s="24">
        <v>97.839062029999994</v>
      </c>
      <c r="DU92" s="24">
        <v>96.332506620000004</v>
      </c>
      <c r="DV92" s="24">
        <v>96.119772010000005</v>
      </c>
      <c r="DW92" s="24">
        <v>92.57899535</v>
      </c>
      <c r="DX92" s="24">
        <v>96.052710709999999</v>
      </c>
      <c r="DY92" s="24">
        <v>92.501301389999995</v>
      </c>
      <c r="DZ92" s="24">
        <v>91.469898290000003</v>
      </c>
      <c r="EA92" s="24">
        <v>91.700967989999995</v>
      </c>
      <c r="EB92" s="24">
        <v>92.959758719999996</v>
      </c>
      <c r="EC92" s="24">
        <v>94.560121179999996</v>
      </c>
      <c r="ED92" s="24">
        <v>91.298872930000002</v>
      </c>
      <c r="EE92" s="24">
        <v>92.008331949999999</v>
      </c>
      <c r="EF92" s="24">
        <v>94.539092909999994</v>
      </c>
      <c r="EG92" s="24">
        <v>95.313567239999998</v>
      </c>
      <c r="EH92" s="24">
        <v>91.484430720000006</v>
      </c>
      <c r="EI92" s="24">
        <v>88.443041129999997</v>
      </c>
      <c r="EJ92" s="24">
        <v>89.304552360000002</v>
      </c>
      <c r="EK92" s="24">
        <v>92.551614139999998</v>
      </c>
      <c r="EL92" s="24">
        <v>89.053026919999994</v>
      </c>
      <c r="EM92" s="24">
        <v>87.547812539999995</v>
      </c>
      <c r="EN92" s="24">
        <v>89.190634950000003</v>
      </c>
      <c r="EO92" s="24">
        <v>88.811684819999996</v>
      </c>
      <c r="EP92" s="24">
        <v>87.923746829999999</v>
      </c>
      <c r="EQ92" s="24">
        <v>92.740673099999995</v>
      </c>
      <c r="ER92" s="24">
        <v>90.064224960000004</v>
      </c>
      <c r="ES92" s="24">
        <v>86.849559189999994</v>
      </c>
      <c r="ET92" s="24">
        <v>89.936107939999999</v>
      </c>
      <c r="EU92" s="24">
        <v>86.992226049999999</v>
      </c>
      <c r="EV92" s="24">
        <v>85.842219170000007</v>
      </c>
      <c r="EW92" s="24">
        <v>83.707631019999994</v>
      </c>
      <c r="EX92" s="24">
        <v>82.411959390000007</v>
      </c>
      <c r="EY92" s="24">
        <v>83.376791909999994</v>
      </c>
      <c r="EZ92" s="24">
        <v>83.609268240000006</v>
      </c>
      <c r="FA92" s="24">
        <v>83.904207270000001</v>
      </c>
      <c r="FB92" s="24">
        <v>80.471772599999994</v>
      </c>
      <c r="FC92" s="24">
        <v>84.972954380000004</v>
      </c>
      <c r="FD92" s="24">
        <v>84.126282239999995</v>
      </c>
      <c r="FE92" s="24">
        <v>83.535329939999997</v>
      </c>
      <c r="FF92" s="24">
        <v>83.343558880000003</v>
      </c>
      <c r="FG92" s="24">
        <v>82.967300699999996</v>
      </c>
      <c r="FH92" s="24">
        <v>82.234562229999995</v>
      </c>
      <c r="FI92" s="24">
        <v>80.569763820000006</v>
      </c>
      <c r="FJ92" s="24">
        <v>82.415320080000001</v>
      </c>
      <c r="FK92" s="24">
        <v>82.495616310000003</v>
      </c>
      <c r="FL92" s="24">
        <v>82.079553200000007</v>
      </c>
      <c r="FM92" s="24">
        <v>84.089852300000004</v>
      </c>
    </row>
    <row r="94" spans="1:169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6A03D-6E04-4911-A167-E676FD93ABB3}">
  <dimension ref="A1:FS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28515625" style="25" bestFit="1" customWidth="1"/>
    <col min="3" max="3" width="6.42578125" style="25" bestFit="1" customWidth="1"/>
    <col min="4" max="4" width="6.28515625" style="25" bestFit="1" customWidth="1"/>
    <col min="5" max="5" width="6.140625" style="25" bestFit="1" customWidth="1"/>
    <col min="6" max="6" width="6.42578125" style="25" bestFit="1" customWidth="1"/>
    <col min="7" max="7" width="6.140625" style="25" bestFit="1" customWidth="1"/>
    <col min="8" max="8" width="6.28515625" style="25" bestFit="1" customWidth="1"/>
    <col min="9" max="9" width="6.140625" style="25" bestFit="1" customWidth="1"/>
    <col min="10" max="10" width="6" style="25" bestFit="1" customWidth="1"/>
    <col min="11" max="12" width="6.140625" style="25" bestFit="1" customWidth="1"/>
    <col min="13" max="13" width="5.85546875" style="25" bestFit="1" customWidth="1"/>
    <col min="14" max="14" width="6.28515625" style="25" bestFit="1" customWidth="1"/>
    <col min="15" max="15" width="6.42578125" style="25" bestFit="1" customWidth="1"/>
    <col min="16" max="16" width="6.28515625" style="25" bestFit="1" customWidth="1"/>
    <col min="17" max="17" width="6.140625" style="25" bestFit="1" customWidth="1"/>
    <col min="18" max="18" width="6.42578125" style="25" bestFit="1" customWidth="1"/>
    <col min="19" max="19" width="6.140625" style="25" bestFit="1" customWidth="1"/>
    <col min="20" max="20" width="6.28515625" style="25" bestFit="1" customWidth="1"/>
    <col min="21" max="21" width="6.140625" style="25" bestFit="1" customWidth="1"/>
    <col min="22" max="22" width="6" style="25" bestFit="1" customWidth="1"/>
    <col min="23" max="24" width="6.140625" style="25" bestFit="1" customWidth="1"/>
    <col min="25" max="25" width="5.85546875" style="25" bestFit="1" customWidth="1"/>
    <col min="26" max="26" width="6.28515625" style="25" bestFit="1" customWidth="1"/>
    <col min="27" max="27" width="6.42578125" style="25" bestFit="1" customWidth="1"/>
    <col min="28" max="28" width="6.28515625" style="25" bestFit="1" customWidth="1"/>
    <col min="29" max="29" width="6.140625" style="25" bestFit="1" customWidth="1"/>
    <col min="30" max="30" width="6.42578125" style="25" bestFit="1" customWidth="1"/>
    <col min="31" max="31" width="6.140625" style="25" bestFit="1" customWidth="1"/>
    <col min="32" max="32" width="6.28515625" style="25" bestFit="1" customWidth="1"/>
    <col min="33" max="33" width="6.140625" style="25" bestFit="1" customWidth="1"/>
    <col min="34" max="34" width="6" style="25" bestFit="1" customWidth="1"/>
    <col min="35" max="36" width="6.140625" style="25" bestFit="1" customWidth="1"/>
    <col min="37" max="37" width="5.85546875" style="25" bestFit="1" customWidth="1"/>
    <col min="38" max="38" width="6.28515625" style="25" bestFit="1" customWidth="1"/>
    <col min="39" max="39" width="6.42578125" style="25" bestFit="1" customWidth="1"/>
    <col min="40" max="40" width="6.28515625" style="25" bestFit="1" customWidth="1"/>
    <col min="41" max="41" width="6.140625" style="25" bestFit="1" customWidth="1"/>
    <col min="42" max="42" width="6.42578125" style="25" bestFit="1" customWidth="1"/>
    <col min="43" max="43" width="6.140625" style="25" bestFit="1" customWidth="1"/>
    <col min="44" max="44" width="6.28515625" style="25" bestFit="1" customWidth="1"/>
    <col min="45" max="45" width="6.140625" style="25" bestFit="1" customWidth="1"/>
    <col min="46" max="46" width="6" style="25" bestFit="1" customWidth="1"/>
    <col min="47" max="48" width="6.140625" style="25" bestFit="1" customWidth="1"/>
    <col min="49" max="49" width="5.85546875" style="25" bestFit="1" customWidth="1"/>
    <col min="50" max="50" width="6.28515625" style="25" bestFit="1" customWidth="1"/>
    <col min="51" max="51" width="6.42578125" style="25" bestFit="1" customWidth="1"/>
    <col min="52" max="52" width="6.28515625" style="25" bestFit="1" customWidth="1"/>
    <col min="53" max="53" width="6.140625" style="25" bestFit="1" customWidth="1"/>
    <col min="54" max="54" width="6.42578125" style="25" bestFit="1" customWidth="1"/>
    <col min="55" max="55" width="6.140625" style="25" bestFit="1" customWidth="1"/>
    <col min="56" max="56" width="6.28515625" style="25" bestFit="1" customWidth="1"/>
    <col min="57" max="57" width="6.140625" style="25" bestFit="1" customWidth="1"/>
    <col min="58" max="58" width="6" style="25" bestFit="1" customWidth="1"/>
    <col min="59" max="60" width="6.140625" style="25" bestFit="1" customWidth="1"/>
    <col min="61" max="61" width="5.85546875" style="25" bestFit="1" customWidth="1"/>
    <col min="62" max="62" width="6.28515625" style="25" bestFit="1" customWidth="1"/>
    <col min="63" max="63" width="6.42578125" style="25" bestFit="1" customWidth="1"/>
    <col min="64" max="64" width="6.28515625" style="25" bestFit="1" customWidth="1"/>
    <col min="65" max="65" width="6.140625" style="25" bestFit="1" customWidth="1"/>
    <col min="66" max="66" width="6.42578125" style="25" bestFit="1" customWidth="1"/>
    <col min="67" max="67" width="6.140625" style="25" bestFit="1" customWidth="1"/>
    <col min="68" max="68" width="6.28515625" style="25" bestFit="1" customWidth="1"/>
    <col min="69" max="69" width="6.140625" style="25" bestFit="1" customWidth="1"/>
    <col min="70" max="70" width="6" style="25" bestFit="1" customWidth="1"/>
    <col min="71" max="72" width="6.140625" style="25" bestFit="1" customWidth="1"/>
    <col min="73" max="73" width="5.85546875" style="25" bestFit="1" customWidth="1"/>
    <col min="74" max="74" width="6.28515625" style="25" bestFit="1" customWidth="1"/>
    <col min="75" max="75" width="6.42578125" style="25" bestFit="1" customWidth="1"/>
    <col min="76" max="76" width="6.28515625" style="25" bestFit="1" customWidth="1"/>
    <col min="77" max="77" width="6.140625" style="25" bestFit="1" customWidth="1"/>
    <col min="78" max="78" width="6.42578125" style="25" bestFit="1" customWidth="1"/>
    <col min="79" max="79" width="6.140625" style="25" bestFit="1" customWidth="1"/>
    <col min="80" max="80" width="6.28515625" style="25" bestFit="1" customWidth="1"/>
    <col min="81" max="81" width="6.140625" style="25" bestFit="1" customWidth="1"/>
    <col min="82" max="82" width="6" style="25" bestFit="1" customWidth="1"/>
    <col min="83" max="84" width="6.140625" style="25" bestFit="1" customWidth="1"/>
    <col min="85" max="85" width="5.85546875" style="25" bestFit="1" customWidth="1"/>
    <col min="86" max="86" width="6.28515625" style="25" bestFit="1" customWidth="1"/>
    <col min="87" max="87" width="6.42578125" style="25" bestFit="1" customWidth="1"/>
    <col min="88" max="88" width="6.28515625" style="25" bestFit="1" customWidth="1"/>
    <col min="89" max="89" width="6.140625" style="25" bestFit="1" customWidth="1"/>
    <col min="90" max="90" width="6.42578125" style="25" bestFit="1" customWidth="1"/>
    <col min="91" max="91" width="6.140625" style="25" bestFit="1" customWidth="1"/>
    <col min="92" max="92" width="6.28515625" style="25" bestFit="1" customWidth="1"/>
    <col min="93" max="93" width="6.140625" style="25" bestFit="1" customWidth="1"/>
    <col min="94" max="94" width="6" style="25" bestFit="1" customWidth="1"/>
    <col min="95" max="96" width="6.140625" style="25" bestFit="1" customWidth="1"/>
    <col min="97" max="97" width="5.85546875" style="25" bestFit="1" customWidth="1"/>
    <col min="98" max="98" width="6.28515625" style="25" bestFit="1" customWidth="1"/>
    <col min="99" max="99" width="6.42578125" style="25" bestFit="1" customWidth="1"/>
    <col min="100" max="100" width="6.28515625" style="25" bestFit="1" customWidth="1"/>
    <col min="101" max="101" width="6.140625" style="25" bestFit="1" customWidth="1"/>
    <col min="102" max="102" width="6.42578125" style="25" bestFit="1" customWidth="1"/>
    <col min="103" max="103" width="6.140625" style="25" bestFit="1" customWidth="1"/>
    <col min="104" max="104" width="6.28515625" style="25" bestFit="1" customWidth="1"/>
    <col min="105" max="105" width="6.140625" style="25" bestFit="1" customWidth="1"/>
    <col min="106" max="106" width="6" style="25" bestFit="1" customWidth="1"/>
    <col min="107" max="108" width="6.140625" style="25" bestFit="1" customWidth="1"/>
    <col min="109" max="109" width="5.85546875" style="25" bestFit="1" customWidth="1"/>
    <col min="110" max="110" width="6.28515625" style="25" bestFit="1" customWidth="1"/>
    <col min="111" max="111" width="6.42578125" style="25" bestFit="1" customWidth="1"/>
    <col min="112" max="112" width="6.28515625" style="25" bestFit="1" customWidth="1"/>
    <col min="113" max="113" width="6.140625" style="25" bestFit="1" customWidth="1"/>
    <col min="114" max="114" width="6.42578125" style="25" bestFit="1" customWidth="1"/>
    <col min="115" max="115" width="6.140625" style="25" bestFit="1" customWidth="1"/>
    <col min="116" max="116" width="6.28515625" style="25" bestFit="1" customWidth="1"/>
    <col min="117" max="117" width="6.140625" style="25" bestFit="1" customWidth="1"/>
    <col min="118" max="118" width="6" style="25" bestFit="1" customWidth="1"/>
    <col min="119" max="120" width="6.140625" style="25" bestFit="1" customWidth="1"/>
    <col min="121" max="121" width="5.85546875" style="25" bestFit="1" customWidth="1"/>
    <col min="122" max="122" width="6.28515625" style="25" bestFit="1" customWidth="1"/>
    <col min="123" max="123" width="6.42578125" style="25" bestFit="1" customWidth="1"/>
    <col min="124" max="124" width="6.28515625" style="25" bestFit="1" customWidth="1"/>
    <col min="125" max="125" width="6.140625" style="25" bestFit="1" customWidth="1"/>
    <col min="126" max="126" width="6.42578125" style="25" bestFit="1" customWidth="1"/>
    <col min="127" max="127" width="6.140625" style="25" bestFit="1" customWidth="1"/>
    <col min="128" max="128" width="6.28515625" style="25" bestFit="1" customWidth="1"/>
    <col min="129" max="129" width="6.140625" style="25" bestFit="1" customWidth="1"/>
    <col min="130" max="130" width="6" style="25" bestFit="1" customWidth="1"/>
    <col min="131" max="132" width="6.140625" style="25" bestFit="1" customWidth="1"/>
    <col min="133" max="133" width="5.85546875" style="25" bestFit="1" customWidth="1"/>
    <col min="134" max="134" width="6.28515625" style="25" bestFit="1" customWidth="1"/>
    <col min="135" max="135" width="6.42578125" style="25" bestFit="1" customWidth="1"/>
    <col min="136" max="136" width="6.28515625" style="25" bestFit="1" customWidth="1"/>
    <col min="137" max="137" width="6.140625" style="25" bestFit="1" customWidth="1"/>
    <col min="138" max="138" width="6.42578125" style="25" bestFit="1" customWidth="1"/>
    <col min="139" max="139" width="6.140625" style="25" bestFit="1" customWidth="1"/>
    <col min="140" max="140" width="6.28515625" style="25" bestFit="1" customWidth="1"/>
    <col min="141" max="141" width="6.140625" style="25" bestFit="1" customWidth="1"/>
    <col min="142" max="142" width="6" style="25" bestFit="1" customWidth="1"/>
    <col min="143" max="144" width="6.140625" style="25" bestFit="1" customWidth="1"/>
    <col min="145" max="145" width="5.85546875" style="25" bestFit="1" customWidth="1"/>
    <col min="146" max="146" width="6.28515625" style="25" bestFit="1" customWidth="1"/>
    <col min="147" max="147" width="6.42578125" style="25" bestFit="1" customWidth="1"/>
    <col min="148" max="148" width="6.28515625" style="25" bestFit="1" customWidth="1"/>
    <col min="149" max="149" width="6.140625" style="25" bestFit="1" customWidth="1"/>
    <col min="150" max="150" width="6.42578125" style="25" bestFit="1" customWidth="1"/>
    <col min="151" max="151" width="6.140625" style="25" bestFit="1" customWidth="1"/>
    <col min="152" max="152" width="6.28515625" style="25" bestFit="1" customWidth="1"/>
    <col min="153" max="153" width="6.140625" style="25" bestFit="1" customWidth="1"/>
    <col min="154" max="154" width="6" style="25" bestFit="1" customWidth="1"/>
    <col min="155" max="156" width="6.140625" style="25" bestFit="1" customWidth="1"/>
    <col min="157" max="157" width="5.85546875" style="25" bestFit="1" customWidth="1"/>
    <col min="158" max="158" width="6.28515625" style="25" bestFit="1" customWidth="1"/>
    <col min="159" max="159" width="6.42578125" style="25" bestFit="1" customWidth="1"/>
    <col min="160" max="160" width="6.28515625" style="25" bestFit="1" customWidth="1"/>
    <col min="161" max="161" width="6.140625" style="25" bestFit="1" customWidth="1"/>
    <col min="162" max="162" width="6.42578125" style="25" bestFit="1" customWidth="1"/>
    <col min="163" max="163" width="6.140625" style="25" bestFit="1" customWidth="1"/>
    <col min="164" max="164" width="6.28515625" style="25" bestFit="1" customWidth="1"/>
    <col min="165" max="165" width="6.140625" style="25" bestFit="1" customWidth="1"/>
    <col min="166" max="166" width="6" style="25" bestFit="1" customWidth="1"/>
    <col min="167" max="16384" width="8.7109375" style="25"/>
  </cols>
  <sheetData>
    <row r="1" spans="1:175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5" s="32" customFormat="1" ht="15.75" x14ac:dyDescent="0.25">
      <c r="A2" s="32" t="s">
        <v>94</v>
      </c>
    </row>
    <row r="3" spans="1:175" s="22" customFormat="1" ht="15.75" customHeight="1" x14ac:dyDescent="0.2">
      <c r="A3" s="33" t="str">
        <f>Contents!A3</f>
        <v>Released at 11.30 am (Canberra time) 29 January 2026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5" s="22" customFormat="1" ht="15.75" customHeight="1" x14ac:dyDescent="0.2">
      <c r="A4" s="35" t="s">
        <v>106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5" s="21" customFormat="1" ht="11.25" customHeight="1" x14ac:dyDescent="0.2">
      <c r="A5" s="21" t="s">
        <v>91</v>
      </c>
      <c r="B5" s="26">
        <v>45992</v>
      </c>
      <c r="C5" s="26">
        <v>45962</v>
      </c>
      <c r="D5" s="26">
        <v>45931</v>
      </c>
      <c r="E5" s="26">
        <v>45901</v>
      </c>
      <c r="F5" s="26">
        <v>45870</v>
      </c>
      <c r="G5" s="26">
        <v>45839</v>
      </c>
      <c r="H5" s="26">
        <v>45809</v>
      </c>
      <c r="I5" s="26">
        <v>45778</v>
      </c>
      <c r="J5" s="26">
        <v>45748</v>
      </c>
      <c r="K5" s="26">
        <v>45717</v>
      </c>
      <c r="L5" s="26">
        <v>45689</v>
      </c>
      <c r="M5" s="26">
        <v>45658</v>
      </c>
      <c r="N5" s="26">
        <v>45627</v>
      </c>
      <c r="O5" s="26">
        <v>45597</v>
      </c>
      <c r="P5" s="26">
        <v>45566</v>
      </c>
      <c r="Q5" s="26">
        <v>45536</v>
      </c>
      <c r="R5" s="26">
        <v>45505</v>
      </c>
      <c r="S5" s="26">
        <v>45474</v>
      </c>
      <c r="T5" s="26">
        <v>45444</v>
      </c>
      <c r="U5" s="26">
        <v>45413</v>
      </c>
      <c r="V5" s="26">
        <v>45383</v>
      </c>
      <c r="W5" s="26">
        <v>45352</v>
      </c>
      <c r="X5" s="26">
        <v>45323</v>
      </c>
      <c r="Y5" s="26">
        <v>45292</v>
      </c>
      <c r="Z5" s="26">
        <v>45261</v>
      </c>
      <c r="AA5" s="26">
        <v>45231</v>
      </c>
      <c r="AB5" s="26">
        <v>45200</v>
      </c>
      <c r="AC5" s="26">
        <v>45170</v>
      </c>
      <c r="AD5" s="26">
        <v>45139</v>
      </c>
      <c r="AE5" s="26">
        <v>45108</v>
      </c>
      <c r="AF5" s="26">
        <v>45078</v>
      </c>
      <c r="AG5" s="26">
        <v>45047</v>
      </c>
      <c r="AH5" s="26">
        <v>45017</v>
      </c>
      <c r="AI5" s="26">
        <v>44986</v>
      </c>
      <c r="AJ5" s="26">
        <v>44958</v>
      </c>
      <c r="AK5" s="26">
        <v>44927</v>
      </c>
      <c r="AL5" s="26">
        <v>44896</v>
      </c>
      <c r="AM5" s="26">
        <v>44866</v>
      </c>
      <c r="AN5" s="26">
        <v>44835</v>
      </c>
      <c r="AO5" s="26">
        <v>44805</v>
      </c>
      <c r="AP5" s="26">
        <v>44774</v>
      </c>
      <c r="AQ5" s="26">
        <v>44743</v>
      </c>
      <c r="AR5" s="26">
        <v>44713</v>
      </c>
      <c r="AS5" s="26">
        <v>44682</v>
      </c>
      <c r="AT5" s="26">
        <v>44652</v>
      </c>
      <c r="AU5" s="26">
        <v>44621</v>
      </c>
      <c r="AV5" s="26">
        <v>44593</v>
      </c>
      <c r="AW5" s="26">
        <v>44562</v>
      </c>
      <c r="AX5" s="26">
        <v>44531</v>
      </c>
      <c r="AY5" s="26">
        <v>44501</v>
      </c>
      <c r="AZ5" s="26">
        <v>44470</v>
      </c>
      <c r="BA5" s="26">
        <v>44440</v>
      </c>
      <c r="BB5" s="26">
        <v>44409</v>
      </c>
      <c r="BC5" s="26">
        <v>44378</v>
      </c>
      <c r="BD5" s="26">
        <v>44348</v>
      </c>
      <c r="BE5" s="26">
        <v>44317</v>
      </c>
      <c r="BF5" s="26">
        <v>44287</v>
      </c>
      <c r="BG5" s="26">
        <v>44256</v>
      </c>
      <c r="BH5" s="26">
        <v>44228</v>
      </c>
      <c r="BI5" s="26">
        <v>44197</v>
      </c>
      <c r="BJ5" s="26">
        <v>44166</v>
      </c>
      <c r="BK5" s="26">
        <v>44136</v>
      </c>
      <c r="BL5" s="26">
        <v>44105</v>
      </c>
      <c r="BM5" s="26">
        <v>44075</v>
      </c>
      <c r="BN5" s="26">
        <v>44044</v>
      </c>
      <c r="BO5" s="26">
        <v>44013</v>
      </c>
      <c r="BP5" s="26">
        <v>43983</v>
      </c>
      <c r="BQ5" s="26">
        <v>43952</v>
      </c>
      <c r="BR5" s="26">
        <v>43922</v>
      </c>
      <c r="BS5" s="26">
        <v>43891</v>
      </c>
      <c r="BT5" s="26">
        <v>43862</v>
      </c>
      <c r="BU5" s="26">
        <v>43831</v>
      </c>
      <c r="BV5" s="26">
        <v>43800</v>
      </c>
      <c r="BW5" s="26">
        <v>43770</v>
      </c>
      <c r="BX5" s="26">
        <v>43739</v>
      </c>
      <c r="BY5" s="26">
        <v>43709</v>
      </c>
      <c r="BZ5" s="26">
        <v>43678</v>
      </c>
      <c r="CA5" s="26">
        <v>43647</v>
      </c>
      <c r="CB5" s="26">
        <v>43617</v>
      </c>
      <c r="CC5" s="26">
        <v>43586</v>
      </c>
      <c r="CD5" s="26">
        <v>43556</v>
      </c>
      <c r="CE5" s="26">
        <v>43525</v>
      </c>
      <c r="CF5" s="26">
        <v>43497</v>
      </c>
      <c r="CG5" s="26">
        <v>43466</v>
      </c>
      <c r="CH5" s="26">
        <v>43435</v>
      </c>
      <c r="CI5" s="26">
        <v>43405</v>
      </c>
      <c r="CJ5" s="26">
        <v>43374</v>
      </c>
      <c r="CK5" s="26">
        <v>43344</v>
      </c>
      <c r="CL5" s="26">
        <v>43313</v>
      </c>
      <c r="CM5" s="26">
        <v>43282</v>
      </c>
      <c r="CN5" s="26">
        <v>43252</v>
      </c>
      <c r="CO5" s="26">
        <v>43221</v>
      </c>
      <c r="CP5" s="26">
        <v>43191</v>
      </c>
      <c r="CQ5" s="26">
        <v>43160</v>
      </c>
      <c r="CR5" s="26">
        <v>43132</v>
      </c>
      <c r="CS5" s="26">
        <v>43101</v>
      </c>
      <c r="CT5" s="26">
        <v>43070</v>
      </c>
      <c r="CU5" s="26">
        <v>43040</v>
      </c>
      <c r="CV5" s="26">
        <v>43009</v>
      </c>
      <c r="CW5" s="26">
        <v>42979</v>
      </c>
      <c r="CX5" s="26">
        <v>42948</v>
      </c>
      <c r="CY5" s="26">
        <v>42917</v>
      </c>
      <c r="CZ5" s="26">
        <v>42887</v>
      </c>
      <c r="DA5" s="26">
        <v>42856</v>
      </c>
      <c r="DB5" s="26">
        <v>42826</v>
      </c>
      <c r="DC5" s="26">
        <v>42795</v>
      </c>
      <c r="DD5" s="26">
        <v>42767</v>
      </c>
      <c r="DE5" s="26">
        <v>42736</v>
      </c>
      <c r="DF5" s="26">
        <v>42705</v>
      </c>
      <c r="DG5" s="26">
        <v>42675</v>
      </c>
      <c r="DH5" s="26">
        <v>42644</v>
      </c>
      <c r="DI5" s="26">
        <v>42614</v>
      </c>
      <c r="DJ5" s="26">
        <v>42583</v>
      </c>
      <c r="DK5" s="26">
        <v>42552</v>
      </c>
      <c r="DL5" s="26">
        <v>42522</v>
      </c>
      <c r="DM5" s="26">
        <v>42491</v>
      </c>
      <c r="DN5" s="26">
        <v>42461</v>
      </c>
      <c r="DO5" s="26">
        <v>42430</v>
      </c>
      <c r="DP5" s="26">
        <v>42401</v>
      </c>
      <c r="DQ5" s="26">
        <v>42370</v>
      </c>
      <c r="DR5" s="26">
        <v>42339</v>
      </c>
      <c r="DS5" s="26">
        <v>42309</v>
      </c>
      <c r="DT5" s="26">
        <v>42278</v>
      </c>
      <c r="DU5" s="26">
        <v>42248</v>
      </c>
      <c r="DV5" s="26">
        <v>42217</v>
      </c>
      <c r="DW5" s="26">
        <v>42186</v>
      </c>
      <c r="DX5" s="26">
        <v>42156</v>
      </c>
      <c r="DY5" s="26">
        <v>42125</v>
      </c>
      <c r="DZ5" s="26">
        <v>42095</v>
      </c>
      <c r="EA5" s="26">
        <v>42064</v>
      </c>
      <c r="EB5" s="26">
        <v>42036</v>
      </c>
      <c r="EC5" s="26">
        <v>42005</v>
      </c>
      <c r="ED5" s="26">
        <v>41974</v>
      </c>
      <c r="EE5" s="26">
        <v>41944</v>
      </c>
      <c r="EF5" s="26">
        <v>41913</v>
      </c>
      <c r="EG5" s="26">
        <v>41883</v>
      </c>
      <c r="EH5" s="26">
        <v>41852</v>
      </c>
      <c r="EI5" s="26">
        <v>41821</v>
      </c>
      <c r="EJ5" s="26">
        <v>41791</v>
      </c>
      <c r="EK5" s="26">
        <v>41760</v>
      </c>
      <c r="EL5" s="26">
        <v>41730</v>
      </c>
      <c r="EM5" s="26">
        <v>41699</v>
      </c>
      <c r="EN5" s="26">
        <v>41671</v>
      </c>
      <c r="EO5" s="26">
        <v>41640</v>
      </c>
      <c r="EP5" s="26">
        <v>41609</v>
      </c>
      <c r="EQ5" s="26">
        <v>41579</v>
      </c>
      <c r="ER5" s="26">
        <v>41548</v>
      </c>
      <c r="ES5" s="26">
        <v>41518</v>
      </c>
      <c r="ET5" s="26">
        <v>41487</v>
      </c>
      <c r="EU5" s="26">
        <v>41456</v>
      </c>
      <c r="EV5" s="26">
        <v>41426</v>
      </c>
      <c r="EW5" s="26">
        <v>41395</v>
      </c>
      <c r="EX5" s="26">
        <v>41365</v>
      </c>
      <c r="EY5" s="26">
        <v>41334</v>
      </c>
      <c r="EZ5" s="26">
        <v>41306</v>
      </c>
      <c r="FA5" s="26">
        <v>41275</v>
      </c>
      <c r="FB5" s="26">
        <v>41244</v>
      </c>
      <c r="FC5" s="26">
        <v>41214</v>
      </c>
      <c r="FD5" s="26">
        <v>41183</v>
      </c>
      <c r="FE5" s="26">
        <v>41153</v>
      </c>
      <c r="FF5" s="26">
        <v>41122</v>
      </c>
      <c r="FG5" s="26">
        <v>41091</v>
      </c>
      <c r="FH5" s="26">
        <v>41061</v>
      </c>
      <c r="FI5" s="26">
        <v>41030</v>
      </c>
      <c r="FJ5" s="26">
        <v>41000</v>
      </c>
      <c r="FK5" s="26">
        <v>40969</v>
      </c>
      <c r="FL5" s="26">
        <v>40940</v>
      </c>
      <c r="FM5" s="26">
        <v>40909</v>
      </c>
      <c r="FN5" s="26"/>
      <c r="FO5" s="26"/>
      <c r="FP5" s="26"/>
      <c r="FQ5" s="26"/>
      <c r="FR5" s="26"/>
      <c r="FS5" s="26"/>
    </row>
    <row r="6" spans="1:175" s="24" customFormat="1" ht="11.25" customHeight="1" x14ac:dyDescent="0.2">
      <c r="A6" s="15" t="s">
        <v>0</v>
      </c>
      <c r="B6" s="24">
        <v>58.74684585</v>
      </c>
      <c r="C6" s="24">
        <v>58.080840729999998</v>
      </c>
      <c r="D6" s="24">
        <v>58.223688860000003</v>
      </c>
      <c r="E6" s="24">
        <v>57.644954990000002</v>
      </c>
      <c r="F6" s="24">
        <v>57.199161969999999</v>
      </c>
      <c r="G6" s="24">
        <v>58.167257079999999</v>
      </c>
      <c r="H6" s="24">
        <v>57.777093970000003</v>
      </c>
      <c r="I6" s="24">
        <v>58.186777769999999</v>
      </c>
      <c r="J6" s="24">
        <v>58.214140630000003</v>
      </c>
      <c r="K6" s="24">
        <v>57.87749917</v>
      </c>
      <c r="L6" s="24">
        <v>57.913900650000002</v>
      </c>
      <c r="M6" s="24">
        <v>57.739539890000003</v>
      </c>
      <c r="N6" s="24">
        <v>59.11713108</v>
      </c>
      <c r="O6" s="24">
        <v>58.428280620000002</v>
      </c>
      <c r="P6" s="24">
        <v>57.853430580000001</v>
      </c>
      <c r="Q6" s="24">
        <v>58.218351249999998</v>
      </c>
      <c r="R6" s="24">
        <v>57.823468030000001</v>
      </c>
      <c r="S6" s="24">
        <v>58.324367850000002</v>
      </c>
      <c r="T6" s="24">
        <v>57.959669169999998</v>
      </c>
      <c r="U6" s="24">
        <v>58.11111296</v>
      </c>
      <c r="V6" s="24">
        <v>57.609936609999998</v>
      </c>
      <c r="W6" s="24">
        <v>57.836155429999998</v>
      </c>
      <c r="X6" s="24">
        <v>58.019332069999997</v>
      </c>
      <c r="Y6" s="24">
        <v>56.730209670000001</v>
      </c>
      <c r="Z6" s="24">
        <v>58.71079349</v>
      </c>
      <c r="AA6" s="24">
        <v>58.746047580000003</v>
      </c>
      <c r="AB6" s="24">
        <v>58.042124559999998</v>
      </c>
      <c r="AC6" s="24">
        <v>57.780570060000002</v>
      </c>
      <c r="AD6" s="24">
        <v>57.806709660000003</v>
      </c>
      <c r="AE6" s="24">
        <v>57.784887589999997</v>
      </c>
      <c r="AF6" s="24">
        <v>58.379240439999997</v>
      </c>
      <c r="AG6" s="24">
        <v>58.390904560000003</v>
      </c>
      <c r="AH6" s="24">
        <v>57.737506799999998</v>
      </c>
      <c r="AI6" s="24">
        <v>57.592848420000003</v>
      </c>
      <c r="AJ6" s="24">
        <v>58.106610850000003</v>
      </c>
      <c r="AK6" s="24">
        <v>57.037061170000001</v>
      </c>
      <c r="AL6" s="24">
        <v>58.582866340000002</v>
      </c>
      <c r="AM6" s="24">
        <v>58.306407630000002</v>
      </c>
      <c r="AN6" s="24">
        <v>57.862863349999998</v>
      </c>
      <c r="AO6" s="24">
        <v>57.59958039</v>
      </c>
      <c r="AP6" s="24">
        <v>57.139970480000002</v>
      </c>
      <c r="AQ6" s="24">
        <v>56.996836610000003</v>
      </c>
      <c r="AR6" s="24">
        <v>58.063604439999999</v>
      </c>
      <c r="AS6" s="24">
        <v>57.960346880000003</v>
      </c>
      <c r="AT6" s="24">
        <v>57.268351950000003</v>
      </c>
      <c r="AU6" s="24">
        <v>57.202043400000001</v>
      </c>
      <c r="AV6" s="24">
        <v>57.391160859999999</v>
      </c>
      <c r="AW6" s="24">
        <v>55.772140919999998</v>
      </c>
      <c r="AX6" s="24">
        <v>57.095023689999998</v>
      </c>
      <c r="AY6" s="24">
        <v>56.346226620000003</v>
      </c>
      <c r="AZ6" s="24">
        <v>53.800840049999998</v>
      </c>
      <c r="BA6" s="24">
        <v>53.603583880000002</v>
      </c>
      <c r="BB6" s="24">
        <v>53.680314770000003</v>
      </c>
      <c r="BC6" s="24">
        <v>56.002340250000003</v>
      </c>
      <c r="BD6" s="24">
        <v>56.911313020000001</v>
      </c>
      <c r="BE6" s="24">
        <v>57.23756143</v>
      </c>
      <c r="BF6" s="24">
        <v>56.27568067</v>
      </c>
      <c r="BG6" s="24">
        <v>56.487421349999998</v>
      </c>
      <c r="BH6" s="24">
        <v>56.625735939999998</v>
      </c>
      <c r="BI6" s="24">
        <v>54.971427560000002</v>
      </c>
      <c r="BJ6" s="24">
        <v>56.425834420000001</v>
      </c>
      <c r="BK6" s="24">
        <v>56.245858480000003</v>
      </c>
      <c r="BL6" s="24">
        <v>55.522965599999999</v>
      </c>
      <c r="BM6" s="24">
        <v>55.356752319999998</v>
      </c>
      <c r="BN6" s="24">
        <v>55.257415260000002</v>
      </c>
      <c r="BO6" s="24">
        <v>54.92012776</v>
      </c>
      <c r="BP6" s="24">
        <v>54.273681420000003</v>
      </c>
      <c r="BQ6" s="24">
        <v>53.102442359999998</v>
      </c>
      <c r="BR6" s="24">
        <v>53.590331380000002</v>
      </c>
      <c r="BS6" s="24">
        <v>56.025894520000001</v>
      </c>
      <c r="BT6" s="24">
        <v>56.031395699999997</v>
      </c>
      <c r="BU6" s="24">
        <v>55.451562060000001</v>
      </c>
      <c r="BV6" s="24">
        <v>57.836884140000002</v>
      </c>
      <c r="BW6" s="24">
        <v>57.24094788</v>
      </c>
      <c r="BX6" s="24">
        <v>57.252335359999996</v>
      </c>
      <c r="BY6" s="24">
        <v>57.817675819999998</v>
      </c>
      <c r="BZ6" s="24">
        <v>57.879390190000002</v>
      </c>
      <c r="CA6" s="24">
        <v>58.141230909999997</v>
      </c>
      <c r="CB6" s="24">
        <v>58.037620709999999</v>
      </c>
      <c r="CC6" s="24">
        <v>58.36036009</v>
      </c>
      <c r="CD6" s="24">
        <v>58.115007630000001</v>
      </c>
      <c r="CE6" s="24">
        <v>57.783608989999998</v>
      </c>
      <c r="CF6" s="24">
        <v>58.090083960000001</v>
      </c>
      <c r="CG6" s="24">
        <v>57.537746239999997</v>
      </c>
      <c r="CH6" s="24">
        <v>58.219288689999999</v>
      </c>
      <c r="CI6" s="24">
        <v>57.939554190000003</v>
      </c>
      <c r="CJ6" s="24">
        <v>58.03479608</v>
      </c>
      <c r="CK6" s="24">
        <v>58.081489210000001</v>
      </c>
      <c r="CL6" s="24">
        <v>57.805734530000002</v>
      </c>
      <c r="CM6" s="24">
        <v>57.63830849</v>
      </c>
      <c r="CN6" s="24">
        <v>57.805947269999997</v>
      </c>
      <c r="CO6" s="24">
        <v>57.410888399999997</v>
      </c>
      <c r="CP6" s="24">
        <v>57.61292211</v>
      </c>
      <c r="CQ6" s="24">
        <v>57.164862980000002</v>
      </c>
      <c r="CR6" s="24">
        <v>57.41139854</v>
      </c>
      <c r="CS6" s="24">
        <v>56.220690879999999</v>
      </c>
      <c r="CT6" s="24">
        <v>57.999580569999999</v>
      </c>
      <c r="CU6" s="24">
        <v>57.577463610000002</v>
      </c>
      <c r="CV6" s="24">
        <v>57.138532720000001</v>
      </c>
      <c r="CW6" s="24">
        <v>57.257100520000002</v>
      </c>
      <c r="CX6" s="24">
        <v>56.610463770000003</v>
      </c>
      <c r="CY6" s="24">
        <v>56.91270746</v>
      </c>
      <c r="CZ6" s="24">
        <v>56.634878790000002</v>
      </c>
      <c r="DA6" s="24">
        <v>56.650687040000001</v>
      </c>
      <c r="DB6" s="24">
        <v>56.465718219999999</v>
      </c>
      <c r="DC6" s="24">
        <v>56.2818544</v>
      </c>
      <c r="DD6" s="24">
        <v>56.059922909999997</v>
      </c>
      <c r="DE6" s="24">
        <v>55.313703529999998</v>
      </c>
      <c r="DF6" s="24">
        <v>57.018837840000003</v>
      </c>
      <c r="DG6" s="24">
        <v>56.77856165</v>
      </c>
      <c r="DH6" s="24">
        <v>56.824121580000003</v>
      </c>
      <c r="DI6" s="24">
        <v>57.088479190000001</v>
      </c>
      <c r="DJ6" s="24">
        <v>56.703169780000003</v>
      </c>
      <c r="DK6" s="24">
        <v>57.454751229999999</v>
      </c>
      <c r="DL6" s="24">
        <v>57.56135621</v>
      </c>
      <c r="DM6" s="24">
        <v>57.78940858</v>
      </c>
      <c r="DN6" s="24">
        <v>57.67267605</v>
      </c>
      <c r="DO6" s="24">
        <v>57.533748410000001</v>
      </c>
      <c r="DP6" s="24">
        <v>57.518674339999997</v>
      </c>
      <c r="DQ6" s="24">
        <v>56.733241249999999</v>
      </c>
      <c r="DR6" s="24">
        <v>58.263862260000003</v>
      </c>
      <c r="DS6" s="24">
        <v>58.018333589999997</v>
      </c>
      <c r="DT6" s="24">
        <v>57.232933389999999</v>
      </c>
      <c r="DU6" s="24">
        <v>57.076758929999997</v>
      </c>
      <c r="DV6" s="24">
        <v>56.596657810000004</v>
      </c>
      <c r="DW6" s="24">
        <v>56.92888602</v>
      </c>
      <c r="DX6" s="24">
        <v>56.304702730000002</v>
      </c>
      <c r="DY6" s="24">
        <v>56.080330619999998</v>
      </c>
      <c r="DZ6" s="24">
        <v>56.157619099999998</v>
      </c>
      <c r="EA6" s="24">
        <v>55.971623999999998</v>
      </c>
      <c r="EB6" s="24">
        <v>55.787557499999998</v>
      </c>
      <c r="EC6" s="24">
        <v>54.691717439999998</v>
      </c>
      <c r="ED6" s="24">
        <v>56.075277309999997</v>
      </c>
      <c r="EE6" s="24">
        <v>55.783332809999997</v>
      </c>
      <c r="EF6" s="24">
        <v>55.653692049999997</v>
      </c>
      <c r="EG6" s="24">
        <v>55.606921229999998</v>
      </c>
      <c r="EH6" s="24">
        <v>55.847996870000003</v>
      </c>
      <c r="EI6" s="24">
        <v>55.815520749999997</v>
      </c>
      <c r="EJ6" s="24">
        <v>55.788793329999997</v>
      </c>
      <c r="EK6" s="24">
        <v>55.641504849999997</v>
      </c>
      <c r="EL6" s="24">
        <v>56.303151069999998</v>
      </c>
      <c r="EM6" s="24">
        <v>56.309436079999998</v>
      </c>
      <c r="EN6" s="24">
        <v>55.815216339999999</v>
      </c>
      <c r="EO6" s="24">
        <v>55.256232750000002</v>
      </c>
      <c r="EP6" s="24">
        <v>56.184573729999997</v>
      </c>
      <c r="EQ6" s="24">
        <v>55.72589902</v>
      </c>
      <c r="ER6" s="24">
        <v>56.11169778</v>
      </c>
      <c r="ES6" s="24">
        <v>56.654036069999997</v>
      </c>
      <c r="ET6" s="24">
        <v>55.92526384</v>
      </c>
      <c r="EU6" s="24">
        <v>56.561635350000003</v>
      </c>
      <c r="EV6" s="24">
        <v>56.315239579999997</v>
      </c>
      <c r="EW6" s="24">
        <v>56.402127249999999</v>
      </c>
      <c r="EX6" s="24">
        <v>56.530524679999999</v>
      </c>
      <c r="EY6" s="24">
        <v>56.354452299999998</v>
      </c>
      <c r="EZ6" s="24">
        <v>56.138819849999997</v>
      </c>
      <c r="FA6" s="24">
        <v>55.544130959999997</v>
      </c>
      <c r="FB6" s="24">
        <v>56.558733369999999</v>
      </c>
      <c r="FC6" s="24">
        <v>55.662121280000001</v>
      </c>
      <c r="FD6" s="24">
        <v>56.116867390000003</v>
      </c>
      <c r="FE6" s="24">
        <v>56.566077909999997</v>
      </c>
      <c r="FF6" s="24">
        <v>55.189548930000001</v>
      </c>
      <c r="FG6" s="24">
        <v>55.808627909999998</v>
      </c>
      <c r="FH6" s="24">
        <v>55.501468119999998</v>
      </c>
      <c r="FI6" s="24">
        <v>56.527816569999999</v>
      </c>
      <c r="FJ6" s="24">
        <v>56.205161969999999</v>
      </c>
      <c r="FK6" s="24">
        <v>56.707185780000003</v>
      </c>
      <c r="FL6" s="24">
        <v>56.068536010000003</v>
      </c>
      <c r="FM6" s="24">
        <v>55.712996080000003</v>
      </c>
    </row>
    <row r="7" spans="1:175" s="24" customFormat="1" ht="11.25" customHeight="1" x14ac:dyDescent="0.2">
      <c r="A7" s="15" t="s">
        <v>1</v>
      </c>
      <c r="B7" s="24">
        <v>67.469562620000005</v>
      </c>
      <c r="C7" s="24">
        <v>67.071117409999999</v>
      </c>
      <c r="D7" s="24">
        <v>66.910248589999995</v>
      </c>
      <c r="E7" s="24">
        <v>66.711889389999996</v>
      </c>
      <c r="F7" s="24">
        <v>66.516610119999996</v>
      </c>
      <c r="G7" s="24">
        <v>67.521032460000001</v>
      </c>
      <c r="H7" s="24">
        <v>66.889695380000006</v>
      </c>
      <c r="I7" s="24">
        <v>67.374614370000003</v>
      </c>
      <c r="J7" s="24">
        <v>67.463808209999996</v>
      </c>
      <c r="K7" s="24">
        <v>67.051983789999994</v>
      </c>
      <c r="L7" s="24">
        <v>67.215550489999998</v>
      </c>
      <c r="M7" s="24">
        <v>66.733918220000007</v>
      </c>
      <c r="N7" s="24">
        <v>68.329886099999996</v>
      </c>
      <c r="O7" s="24">
        <v>67.716071549999995</v>
      </c>
      <c r="P7" s="24">
        <v>67.137829379999999</v>
      </c>
      <c r="Q7" s="24">
        <v>67.624472330000003</v>
      </c>
      <c r="R7" s="24">
        <v>67.359220359999995</v>
      </c>
      <c r="S7" s="24">
        <v>67.97737601</v>
      </c>
      <c r="T7" s="24">
        <v>67.270825259999995</v>
      </c>
      <c r="U7" s="24">
        <v>67.472791470000004</v>
      </c>
      <c r="V7" s="24">
        <v>66.929696100000001</v>
      </c>
      <c r="W7" s="24">
        <v>67.369132440000001</v>
      </c>
      <c r="X7" s="24">
        <v>67.546258350000002</v>
      </c>
      <c r="Y7" s="24">
        <v>65.946809700000003</v>
      </c>
      <c r="Z7" s="24">
        <v>68.285187899999997</v>
      </c>
      <c r="AA7" s="24">
        <v>68.553456629999999</v>
      </c>
      <c r="AB7" s="24">
        <v>67.724774249999996</v>
      </c>
      <c r="AC7" s="24">
        <v>67.698657170000004</v>
      </c>
      <c r="AD7" s="24">
        <v>67.743251670000006</v>
      </c>
      <c r="AE7" s="24">
        <v>67.746250500000002</v>
      </c>
      <c r="AF7" s="24">
        <v>68.312135359999999</v>
      </c>
      <c r="AG7" s="24">
        <v>68.117785589999997</v>
      </c>
      <c r="AH7" s="24">
        <v>67.637929389999996</v>
      </c>
      <c r="AI7" s="24">
        <v>67.198532069999999</v>
      </c>
      <c r="AJ7" s="24">
        <v>68.069730680000006</v>
      </c>
      <c r="AK7" s="24">
        <v>66.52999389</v>
      </c>
      <c r="AL7" s="24">
        <v>68.914639449999996</v>
      </c>
      <c r="AM7" s="24">
        <v>68.400407490000006</v>
      </c>
      <c r="AN7" s="24">
        <v>67.960152539999996</v>
      </c>
      <c r="AO7" s="24">
        <v>67.901821279999993</v>
      </c>
      <c r="AP7" s="24">
        <v>67.331017520000003</v>
      </c>
      <c r="AQ7" s="24">
        <v>67.295759899999993</v>
      </c>
      <c r="AR7" s="24">
        <v>69.584200379999999</v>
      </c>
      <c r="AS7" s="24">
        <v>69.314028100000002</v>
      </c>
      <c r="AT7" s="24">
        <v>68.515058350000004</v>
      </c>
      <c r="AU7" s="24">
        <v>68.264347849999993</v>
      </c>
      <c r="AV7" s="24">
        <v>68.638414879999999</v>
      </c>
      <c r="AW7" s="24">
        <v>66.666143129999995</v>
      </c>
      <c r="AX7" s="24">
        <v>68.470959260000001</v>
      </c>
      <c r="AY7" s="24">
        <v>67.408410849999996</v>
      </c>
      <c r="AZ7" s="24">
        <v>64.408549370000003</v>
      </c>
      <c r="BA7" s="24">
        <v>64.293372969999993</v>
      </c>
      <c r="BB7" s="24">
        <v>64.169355300000007</v>
      </c>
      <c r="BC7" s="24">
        <v>67.242697509999999</v>
      </c>
      <c r="BD7" s="24">
        <v>67.360629230000001</v>
      </c>
      <c r="BE7" s="24">
        <v>67.370694040000004</v>
      </c>
      <c r="BF7" s="24">
        <v>66.37767101</v>
      </c>
      <c r="BG7" s="24">
        <v>66.714948879999994</v>
      </c>
      <c r="BH7" s="24">
        <v>66.696734599999999</v>
      </c>
      <c r="BI7" s="24">
        <v>64.957521679999999</v>
      </c>
      <c r="BJ7" s="24">
        <v>66.685481060000001</v>
      </c>
      <c r="BK7" s="24">
        <v>66.251851430000002</v>
      </c>
      <c r="BL7" s="24">
        <v>65.704757830000005</v>
      </c>
      <c r="BM7" s="24">
        <v>65.608126769999998</v>
      </c>
      <c r="BN7" s="24">
        <v>65.243364189999994</v>
      </c>
      <c r="BO7" s="24">
        <v>64.918253899999996</v>
      </c>
      <c r="BP7" s="24">
        <v>64.263402889999995</v>
      </c>
      <c r="BQ7" s="24">
        <v>63.180149120000003</v>
      </c>
      <c r="BR7" s="24">
        <v>64.698938900000002</v>
      </c>
      <c r="BS7" s="24">
        <v>67.666132250000004</v>
      </c>
      <c r="BT7" s="24">
        <v>67.963005480000007</v>
      </c>
      <c r="BU7" s="24">
        <v>66.974288630000004</v>
      </c>
      <c r="BV7" s="24">
        <v>68.988960849999998</v>
      </c>
      <c r="BW7" s="24">
        <v>68.301135329999994</v>
      </c>
      <c r="BX7" s="24">
        <v>68.357850020000001</v>
      </c>
      <c r="BY7" s="24">
        <v>69.060055309999996</v>
      </c>
      <c r="BZ7" s="24">
        <v>69.275065229999996</v>
      </c>
      <c r="CA7" s="24">
        <v>69.615774110000004</v>
      </c>
      <c r="CB7" s="24">
        <v>68.189043780000006</v>
      </c>
      <c r="CC7" s="24">
        <v>68.562694179999994</v>
      </c>
      <c r="CD7" s="24">
        <v>68.319216449999999</v>
      </c>
      <c r="CE7" s="24">
        <v>67.938690489999999</v>
      </c>
      <c r="CF7" s="24">
        <v>68.274116770000006</v>
      </c>
      <c r="CG7" s="24">
        <v>67.664273269999995</v>
      </c>
      <c r="CH7" s="24">
        <v>68.491911220000006</v>
      </c>
      <c r="CI7" s="24">
        <v>68.091505319999996</v>
      </c>
      <c r="CJ7" s="24">
        <v>68.257480079999993</v>
      </c>
      <c r="CK7" s="24">
        <v>68.421643930000002</v>
      </c>
      <c r="CL7" s="24">
        <v>68.222576799999999</v>
      </c>
      <c r="CM7" s="24">
        <v>68.099965240000003</v>
      </c>
      <c r="CN7" s="24">
        <v>68.298262789999995</v>
      </c>
      <c r="CO7" s="24">
        <v>67.889270510000003</v>
      </c>
      <c r="CP7" s="24">
        <v>68.117810989999995</v>
      </c>
      <c r="CQ7" s="24">
        <v>67.800792049999998</v>
      </c>
      <c r="CR7" s="24">
        <v>68.101380160000005</v>
      </c>
      <c r="CS7" s="24">
        <v>66.719051489999998</v>
      </c>
      <c r="CT7" s="24">
        <v>68.789097940000005</v>
      </c>
      <c r="CU7" s="24">
        <v>68.29093288</v>
      </c>
      <c r="CV7" s="24">
        <v>67.755420369999996</v>
      </c>
      <c r="CW7" s="24">
        <v>68.028397819999995</v>
      </c>
      <c r="CX7" s="24">
        <v>67.469308749999996</v>
      </c>
      <c r="CY7" s="24">
        <v>67.903522620000004</v>
      </c>
      <c r="CZ7" s="24">
        <v>67.162240030000007</v>
      </c>
      <c r="DA7" s="24">
        <v>67.111814280000004</v>
      </c>
      <c r="DB7" s="24">
        <v>66.933678860000001</v>
      </c>
      <c r="DC7" s="24">
        <v>66.757303230000005</v>
      </c>
      <c r="DD7" s="24">
        <v>66.561129210000004</v>
      </c>
      <c r="DE7" s="24">
        <v>65.726986479999994</v>
      </c>
      <c r="DF7" s="24">
        <v>67.717079330000004</v>
      </c>
      <c r="DG7" s="24">
        <v>67.382757260000005</v>
      </c>
      <c r="DH7" s="24">
        <v>67.436984640000006</v>
      </c>
      <c r="DI7" s="24">
        <v>67.782628889999998</v>
      </c>
      <c r="DJ7" s="24">
        <v>67.427690920000003</v>
      </c>
      <c r="DK7" s="24">
        <v>68.408553359999999</v>
      </c>
      <c r="DL7" s="24">
        <v>68.098773660000006</v>
      </c>
      <c r="DM7" s="24">
        <v>68.381308709999999</v>
      </c>
      <c r="DN7" s="24">
        <v>68.289768039999998</v>
      </c>
      <c r="DO7" s="24">
        <v>68.146560800000003</v>
      </c>
      <c r="DP7" s="24">
        <v>68.207890539999994</v>
      </c>
      <c r="DQ7" s="24">
        <v>67.372864370000002</v>
      </c>
      <c r="DR7" s="24">
        <v>69.134060469999994</v>
      </c>
      <c r="DS7" s="24">
        <v>68.880739430000006</v>
      </c>
      <c r="DT7" s="24">
        <v>68.145778660000005</v>
      </c>
      <c r="DU7" s="24">
        <v>68.041146609999998</v>
      </c>
      <c r="DV7" s="24">
        <v>67.652410889999999</v>
      </c>
      <c r="DW7" s="24">
        <v>68.122842809999995</v>
      </c>
      <c r="DX7" s="24">
        <v>67.247815489999994</v>
      </c>
      <c r="DY7" s="24">
        <v>67.047378809999998</v>
      </c>
      <c r="DZ7" s="24">
        <v>67.229848779999998</v>
      </c>
      <c r="EA7" s="24">
        <v>67.039904179999994</v>
      </c>
      <c r="EB7" s="24">
        <v>66.904882450000002</v>
      </c>
      <c r="EC7" s="24">
        <v>65.653029500000002</v>
      </c>
      <c r="ED7" s="24">
        <v>67.300293730000007</v>
      </c>
      <c r="EE7" s="24">
        <v>66.926980830000005</v>
      </c>
      <c r="EF7" s="24">
        <v>67.018216839999994</v>
      </c>
      <c r="EG7" s="24">
        <v>66.904735509999995</v>
      </c>
      <c r="EH7" s="24">
        <v>67.315402719999994</v>
      </c>
      <c r="EI7" s="24">
        <v>67.329391040000004</v>
      </c>
      <c r="EJ7" s="24">
        <v>66.694234190000003</v>
      </c>
      <c r="EK7" s="24">
        <v>66.571990369999995</v>
      </c>
      <c r="EL7" s="24">
        <v>67.375586799999994</v>
      </c>
      <c r="EM7" s="24">
        <v>67.373149490000003</v>
      </c>
      <c r="EN7" s="24">
        <v>66.829100620000006</v>
      </c>
      <c r="EO7" s="24">
        <v>66.180301720000003</v>
      </c>
      <c r="EP7" s="24">
        <v>67.239449890000003</v>
      </c>
      <c r="EQ7" s="24">
        <v>66.662682180000004</v>
      </c>
      <c r="ER7" s="24">
        <v>67.012942510000002</v>
      </c>
      <c r="ES7" s="24">
        <v>67.728527650000004</v>
      </c>
      <c r="ET7" s="24">
        <v>67.041688949999994</v>
      </c>
      <c r="EU7" s="24">
        <v>67.816396470000001</v>
      </c>
      <c r="EV7" s="24">
        <v>67.222353909999995</v>
      </c>
      <c r="EW7" s="24">
        <v>67.345470160000005</v>
      </c>
      <c r="EX7" s="24">
        <v>67.606028739999999</v>
      </c>
      <c r="EY7" s="24">
        <v>67.453843849999998</v>
      </c>
      <c r="EZ7" s="24">
        <v>67.308032220000001</v>
      </c>
      <c r="FA7" s="24">
        <v>66.573768909999998</v>
      </c>
      <c r="FB7" s="24">
        <v>67.804718739999998</v>
      </c>
      <c r="FC7" s="24">
        <v>66.764538650000006</v>
      </c>
      <c r="FD7" s="24">
        <v>67.324172950000005</v>
      </c>
      <c r="FE7" s="24">
        <v>67.98981173</v>
      </c>
      <c r="FF7" s="24">
        <v>66.468951039999993</v>
      </c>
      <c r="FG7" s="24">
        <v>67.284705450000004</v>
      </c>
      <c r="FH7" s="24">
        <v>66.57078534</v>
      </c>
      <c r="FI7" s="24">
        <v>66.925518409999995</v>
      </c>
      <c r="FJ7" s="24">
        <v>66.525481940000006</v>
      </c>
      <c r="FK7" s="24">
        <v>67.094148309999994</v>
      </c>
      <c r="FL7" s="24">
        <v>66.35680078</v>
      </c>
      <c r="FM7" s="24">
        <v>65.918667350000007</v>
      </c>
    </row>
    <row r="8" spans="1:175" s="24" customFormat="1" ht="11.25" customHeight="1" x14ac:dyDescent="0.2">
      <c r="A8" s="15" t="s">
        <v>2</v>
      </c>
      <c r="B8" s="24">
        <v>68.944787489999996</v>
      </c>
      <c r="C8" s="24">
        <v>68.170620880000001</v>
      </c>
      <c r="D8" s="24">
        <v>68.212683310000003</v>
      </c>
      <c r="E8" s="24">
        <v>67.622905660000001</v>
      </c>
      <c r="F8" s="24">
        <v>67.312290700000005</v>
      </c>
      <c r="G8" s="24">
        <v>68.402891789999998</v>
      </c>
      <c r="H8" s="24">
        <v>68.005501710000004</v>
      </c>
      <c r="I8" s="24">
        <v>68.673541400000005</v>
      </c>
      <c r="J8" s="24">
        <v>68.590498350000004</v>
      </c>
      <c r="K8" s="24">
        <v>68.253557529999995</v>
      </c>
      <c r="L8" s="24">
        <v>68.406125020000005</v>
      </c>
      <c r="M8" s="24">
        <v>67.824897059999998</v>
      </c>
      <c r="N8" s="24">
        <v>69.481955470000003</v>
      </c>
      <c r="O8" s="24">
        <v>68.851011</v>
      </c>
      <c r="P8" s="24">
        <v>68.2191531</v>
      </c>
      <c r="Q8" s="24">
        <v>68.559119080000002</v>
      </c>
      <c r="R8" s="24">
        <v>68.083894119999997</v>
      </c>
      <c r="S8" s="24">
        <v>68.896892510000001</v>
      </c>
      <c r="T8" s="24">
        <v>67.962578609999994</v>
      </c>
      <c r="U8" s="24">
        <v>68.194144589999993</v>
      </c>
      <c r="V8" s="24">
        <v>67.503087300000004</v>
      </c>
      <c r="W8" s="24">
        <v>67.825169549999998</v>
      </c>
      <c r="X8" s="24">
        <v>68.196296230000002</v>
      </c>
      <c r="Y8" s="24">
        <v>66.290937970000002</v>
      </c>
      <c r="Z8" s="24">
        <v>68.916777730000007</v>
      </c>
      <c r="AA8" s="24">
        <v>69.026088020000003</v>
      </c>
      <c r="AB8" s="24">
        <v>68.168287969999994</v>
      </c>
      <c r="AC8" s="24">
        <v>67.970700129999997</v>
      </c>
      <c r="AD8" s="24">
        <v>68.077202369999995</v>
      </c>
      <c r="AE8" s="24">
        <v>67.9456579</v>
      </c>
      <c r="AF8" s="24">
        <v>68.373026400000001</v>
      </c>
      <c r="AG8" s="24">
        <v>68.391518050000002</v>
      </c>
      <c r="AH8" s="24">
        <v>67.590391339999996</v>
      </c>
      <c r="AI8" s="24">
        <v>67.217356539999997</v>
      </c>
      <c r="AJ8" s="24">
        <v>68.261575100000002</v>
      </c>
      <c r="AK8" s="24">
        <v>66.769849559999997</v>
      </c>
      <c r="AL8" s="24">
        <v>68.998056910000003</v>
      </c>
      <c r="AM8" s="24">
        <v>68.65570572</v>
      </c>
      <c r="AN8" s="24">
        <v>68.362256509999995</v>
      </c>
      <c r="AO8" s="24">
        <v>67.977684460000006</v>
      </c>
      <c r="AP8" s="24">
        <v>67.41032088</v>
      </c>
      <c r="AQ8" s="24">
        <v>67.235949779999999</v>
      </c>
      <c r="AR8" s="24">
        <v>68.465013529999993</v>
      </c>
      <c r="AS8" s="24">
        <v>68.223891839999993</v>
      </c>
      <c r="AT8" s="24">
        <v>67.366084040000004</v>
      </c>
      <c r="AU8" s="24">
        <v>66.859239270000003</v>
      </c>
      <c r="AV8" s="24">
        <v>67.529990130000002</v>
      </c>
      <c r="AW8" s="24">
        <v>65.421790110000003</v>
      </c>
      <c r="AX8" s="24">
        <v>67.18071578</v>
      </c>
      <c r="AY8" s="24">
        <v>66.227092409999997</v>
      </c>
      <c r="AZ8" s="24">
        <v>62.947591099999997</v>
      </c>
      <c r="BA8" s="24">
        <v>62.98165582</v>
      </c>
      <c r="BB8" s="24">
        <v>62.761335590000002</v>
      </c>
      <c r="BC8" s="24">
        <v>66.327766330000003</v>
      </c>
      <c r="BD8" s="24">
        <v>66.914326279999997</v>
      </c>
      <c r="BE8" s="24">
        <v>67.145437819999998</v>
      </c>
      <c r="BF8" s="24">
        <v>65.816407769999998</v>
      </c>
      <c r="BG8" s="24">
        <v>66.194344770000001</v>
      </c>
      <c r="BH8" s="24">
        <v>65.994704319999997</v>
      </c>
      <c r="BI8" s="24">
        <v>64.303082239999995</v>
      </c>
      <c r="BJ8" s="24">
        <v>66.100423210000002</v>
      </c>
      <c r="BK8" s="24">
        <v>65.705515899999995</v>
      </c>
      <c r="BL8" s="24">
        <v>65.036230770000003</v>
      </c>
      <c r="BM8" s="24">
        <v>64.946114320000007</v>
      </c>
      <c r="BN8" s="24">
        <v>64.858374139999995</v>
      </c>
      <c r="BO8" s="24">
        <v>64.176679789999994</v>
      </c>
      <c r="BP8" s="24">
        <v>63.678528069999999</v>
      </c>
      <c r="BQ8" s="24">
        <v>62.7767154</v>
      </c>
      <c r="BR8" s="24">
        <v>63.621282200000003</v>
      </c>
      <c r="BS8" s="24">
        <v>66.419498899999994</v>
      </c>
      <c r="BT8" s="24">
        <v>66.551064640000007</v>
      </c>
      <c r="BU8" s="24">
        <v>65.904975949999994</v>
      </c>
      <c r="BV8" s="24">
        <v>67.094184929999997</v>
      </c>
      <c r="BW8" s="24">
        <v>66.297985629999999</v>
      </c>
      <c r="BX8" s="24">
        <v>66.166001059999999</v>
      </c>
      <c r="BY8" s="24">
        <v>66.779392970000004</v>
      </c>
      <c r="BZ8" s="24">
        <v>66.75764298</v>
      </c>
      <c r="CA8" s="24">
        <v>66.945053099999996</v>
      </c>
      <c r="CB8" s="24">
        <v>66.289877509999997</v>
      </c>
      <c r="CC8" s="24">
        <v>66.604986139999994</v>
      </c>
      <c r="CD8" s="24">
        <v>66.225722210000001</v>
      </c>
      <c r="CE8" s="24">
        <v>65.687931160000005</v>
      </c>
      <c r="CF8" s="24">
        <v>65.940126550000002</v>
      </c>
      <c r="CG8" s="24">
        <v>65.326252719999999</v>
      </c>
      <c r="CH8" s="24">
        <v>66.085769099999993</v>
      </c>
      <c r="CI8" s="24">
        <v>65.559730220000006</v>
      </c>
      <c r="CJ8" s="24">
        <v>65.598761109999998</v>
      </c>
      <c r="CK8" s="24">
        <v>65.477989710000003</v>
      </c>
      <c r="CL8" s="24">
        <v>65.092435530000003</v>
      </c>
      <c r="CM8" s="24">
        <v>64.79425483</v>
      </c>
      <c r="CN8" s="24">
        <v>65.230397409999995</v>
      </c>
      <c r="CO8" s="24">
        <v>64.791033209999995</v>
      </c>
      <c r="CP8" s="24">
        <v>64.996012500000006</v>
      </c>
      <c r="CQ8" s="24">
        <v>64.644969900000007</v>
      </c>
      <c r="CR8" s="24">
        <v>64.874761109999994</v>
      </c>
      <c r="CS8" s="24">
        <v>63.466250559999999</v>
      </c>
      <c r="CT8" s="24">
        <v>65.55072826</v>
      </c>
      <c r="CU8" s="24">
        <v>65.100830490000007</v>
      </c>
      <c r="CV8" s="24">
        <v>64.502815850000005</v>
      </c>
      <c r="CW8" s="24">
        <v>64.677622769999999</v>
      </c>
      <c r="CX8" s="24">
        <v>63.964634709999999</v>
      </c>
      <c r="CY8" s="24">
        <v>64.372484490000005</v>
      </c>
      <c r="CZ8" s="24">
        <v>63.316190409999997</v>
      </c>
      <c r="DA8" s="24">
        <v>63.28531941</v>
      </c>
      <c r="DB8" s="24">
        <v>63.001748079999999</v>
      </c>
      <c r="DC8" s="24">
        <v>62.81440164</v>
      </c>
      <c r="DD8" s="24">
        <v>62.591192380000003</v>
      </c>
      <c r="DE8" s="24">
        <v>61.721887899999999</v>
      </c>
      <c r="DF8" s="24">
        <v>63.77731567</v>
      </c>
      <c r="DG8" s="24">
        <v>63.483098550000001</v>
      </c>
      <c r="DH8" s="24">
        <v>63.544864250000003</v>
      </c>
      <c r="DI8" s="24">
        <v>63.79795335</v>
      </c>
      <c r="DJ8" s="24">
        <v>63.326148449999998</v>
      </c>
      <c r="DK8" s="24">
        <v>64.184099340000003</v>
      </c>
      <c r="DL8" s="24">
        <v>63.352263049999998</v>
      </c>
      <c r="DM8" s="24">
        <v>63.66971933</v>
      </c>
      <c r="DN8" s="24">
        <v>63.590456369999998</v>
      </c>
      <c r="DO8" s="24">
        <v>63.378587199999998</v>
      </c>
      <c r="DP8" s="24">
        <v>63.462186000000003</v>
      </c>
      <c r="DQ8" s="24">
        <v>62.588251149999998</v>
      </c>
      <c r="DR8" s="24">
        <v>64.390825039999996</v>
      </c>
      <c r="DS8" s="24">
        <v>64.158927349999999</v>
      </c>
      <c r="DT8" s="24">
        <v>63.441392559999997</v>
      </c>
      <c r="DU8" s="24">
        <v>63.094630410000001</v>
      </c>
      <c r="DV8" s="24">
        <v>62.600295879999997</v>
      </c>
      <c r="DW8" s="24">
        <v>62.94411624</v>
      </c>
      <c r="DX8" s="24">
        <v>62.555688979999999</v>
      </c>
      <c r="DY8" s="24">
        <v>62.4601489</v>
      </c>
      <c r="DZ8" s="24">
        <v>62.617815819999997</v>
      </c>
      <c r="EA8" s="24">
        <v>62.45416531</v>
      </c>
      <c r="EB8" s="24">
        <v>62.224608140000001</v>
      </c>
      <c r="EC8" s="24">
        <v>60.95137064</v>
      </c>
      <c r="ED8" s="24">
        <v>62.692965890000004</v>
      </c>
      <c r="EE8" s="24">
        <v>62.396093010000001</v>
      </c>
      <c r="EF8" s="24">
        <v>62.392756220000003</v>
      </c>
      <c r="EG8" s="24">
        <v>62.217189670000003</v>
      </c>
      <c r="EH8" s="24">
        <v>62.477705649999997</v>
      </c>
      <c r="EI8" s="24">
        <v>62.304935069999999</v>
      </c>
      <c r="EJ8" s="24">
        <v>61.530682130000002</v>
      </c>
      <c r="EK8" s="24">
        <v>61.420637890000002</v>
      </c>
      <c r="EL8" s="24">
        <v>62.175615129999997</v>
      </c>
      <c r="EM8" s="24">
        <v>62.252065950000002</v>
      </c>
      <c r="EN8" s="24">
        <v>61.65674817</v>
      </c>
      <c r="EO8" s="24">
        <v>61.051703689999997</v>
      </c>
      <c r="EP8" s="24">
        <v>62.158392849999998</v>
      </c>
      <c r="EQ8" s="24">
        <v>61.736909320000002</v>
      </c>
      <c r="ER8" s="24">
        <v>62.064563759999999</v>
      </c>
      <c r="ES8" s="24">
        <v>62.728577870000002</v>
      </c>
      <c r="ET8" s="24">
        <v>62.040202559999997</v>
      </c>
      <c r="EU8" s="24">
        <v>62.724096860000003</v>
      </c>
      <c r="EV8" s="24">
        <v>62.061640400000002</v>
      </c>
      <c r="EW8" s="24">
        <v>62.281130230000002</v>
      </c>
      <c r="EX8" s="24">
        <v>62.56958247</v>
      </c>
      <c r="EY8" s="24">
        <v>62.422331939999999</v>
      </c>
      <c r="EZ8" s="24">
        <v>62.330495399999997</v>
      </c>
      <c r="FA8" s="24">
        <v>61.653891710000003</v>
      </c>
      <c r="FB8" s="24">
        <v>62.950163969999998</v>
      </c>
      <c r="FC8" s="24">
        <v>62.010215969999997</v>
      </c>
      <c r="FD8" s="24">
        <v>62.558912630000002</v>
      </c>
      <c r="FE8" s="24">
        <v>63.134720369999997</v>
      </c>
      <c r="FF8" s="24">
        <v>61.58916017</v>
      </c>
      <c r="FG8" s="24">
        <v>62.42084655</v>
      </c>
      <c r="FH8" s="24">
        <v>62.045542400000002</v>
      </c>
      <c r="FI8" s="24">
        <v>62.391824329999999</v>
      </c>
      <c r="FJ8" s="24">
        <v>61.947500290000001</v>
      </c>
      <c r="FK8" s="24">
        <v>62.531524539999999</v>
      </c>
      <c r="FL8" s="24">
        <v>61.752271800000003</v>
      </c>
      <c r="FM8" s="24">
        <v>61.359371799999998</v>
      </c>
    </row>
    <row r="9" spans="1:175" s="24" customFormat="1" ht="11.25" customHeight="1" x14ac:dyDescent="0.2">
      <c r="A9" s="15" t="s">
        <v>3</v>
      </c>
      <c r="B9" s="24">
        <v>68.726433</v>
      </c>
      <c r="C9" s="24">
        <v>68.6270521</v>
      </c>
      <c r="D9" s="24">
        <v>68.779356399999998</v>
      </c>
      <c r="E9" s="24">
        <v>68.094059830000006</v>
      </c>
      <c r="F9" s="24">
        <v>67.872819719999995</v>
      </c>
      <c r="G9" s="24">
        <v>69.099678310000002</v>
      </c>
      <c r="H9" s="24">
        <v>69.489508389999997</v>
      </c>
      <c r="I9" s="24">
        <v>70.075073660000001</v>
      </c>
      <c r="J9" s="24">
        <v>70.263160880000001</v>
      </c>
      <c r="K9" s="24">
        <v>69.627986449999995</v>
      </c>
      <c r="L9" s="24">
        <v>69.906741030000006</v>
      </c>
      <c r="M9" s="24">
        <v>69.377909110000004</v>
      </c>
      <c r="N9" s="24">
        <v>71.078006340000002</v>
      </c>
      <c r="O9" s="24">
        <v>70.425430610000006</v>
      </c>
      <c r="P9" s="24">
        <v>69.716096210000003</v>
      </c>
      <c r="Q9" s="24">
        <v>70.503913330000003</v>
      </c>
      <c r="R9" s="24">
        <v>69.90042115</v>
      </c>
      <c r="S9" s="24">
        <v>70.780578419999998</v>
      </c>
      <c r="T9" s="24">
        <v>70.806686859999999</v>
      </c>
      <c r="U9" s="24">
        <v>71.184861609999999</v>
      </c>
      <c r="V9" s="24">
        <v>70.772556370000004</v>
      </c>
      <c r="W9" s="24">
        <v>70.739549589999996</v>
      </c>
      <c r="X9" s="24">
        <v>71.100881900000005</v>
      </c>
      <c r="Y9" s="24">
        <v>69.611581540000003</v>
      </c>
      <c r="Z9" s="24">
        <v>72.076271439999999</v>
      </c>
      <c r="AA9" s="24">
        <v>72.343706310000002</v>
      </c>
      <c r="AB9" s="24">
        <v>71.619549950000007</v>
      </c>
      <c r="AC9" s="24">
        <v>71.440419120000001</v>
      </c>
      <c r="AD9" s="24">
        <v>71.524780719999995</v>
      </c>
      <c r="AE9" s="24">
        <v>71.622648040000001</v>
      </c>
      <c r="AF9" s="24">
        <v>71.530234289999996</v>
      </c>
      <c r="AG9" s="24">
        <v>71.77564074</v>
      </c>
      <c r="AH9" s="24">
        <v>71.25975742</v>
      </c>
      <c r="AI9" s="24">
        <v>70.713456739999998</v>
      </c>
      <c r="AJ9" s="24">
        <v>71.620747730000005</v>
      </c>
      <c r="AK9" s="24">
        <v>70.208370450000004</v>
      </c>
      <c r="AL9" s="24">
        <v>72.359899350000006</v>
      </c>
      <c r="AM9" s="24">
        <v>72.326735769999999</v>
      </c>
      <c r="AN9" s="24">
        <v>71.913366190000005</v>
      </c>
      <c r="AO9" s="24">
        <v>71.577146400000004</v>
      </c>
      <c r="AP9" s="24">
        <v>71.228711750000002</v>
      </c>
      <c r="AQ9" s="24">
        <v>75.079425490000006</v>
      </c>
      <c r="AR9" s="24">
        <v>72.519147860000004</v>
      </c>
      <c r="AS9" s="24">
        <v>72.293229389999993</v>
      </c>
      <c r="AT9" s="24">
        <v>71.523800949999995</v>
      </c>
      <c r="AU9" s="24">
        <v>71.184161759999995</v>
      </c>
      <c r="AV9" s="24">
        <v>71.014896660000005</v>
      </c>
      <c r="AW9" s="24">
        <v>68.869545410000001</v>
      </c>
      <c r="AX9" s="24">
        <v>70.934079019999999</v>
      </c>
      <c r="AY9" s="24">
        <v>70.058006820000003</v>
      </c>
      <c r="AZ9" s="24">
        <v>66.637372780000007</v>
      </c>
      <c r="BA9" s="24">
        <v>66.271792000000005</v>
      </c>
      <c r="BB9" s="24">
        <v>66.204459499999999</v>
      </c>
      <c r="BC9" s="24">
        <v>69.419597420000002</v>
      </c>
      <c r="BD9" s="24">
        <v>70.804404390000002</v>
      </c>
      <c r="BE9" s="24">
        <v>71.233838680000005</v>
      </c>
      <c r="BF9" s="24">
        <v>69.857726940000006</v>
      </c>
      <c r="BG9" s="24">
        <v>69.901020900000006</v>
      </c>
      <c r="BH9" s="24">
        <v>69.656275249999993</v>
      </c>
      <c r="BI9" s="24">
        <v>67.621262580000007</v>
      </c>
      <c r="BJ9" s="24">
        <v>69.291755820000006</v>
      </c>
      <c r="BK9" s="24">
        <v>69.103373450000007</v>
      </c>
      <c r="BL9" s="24">
        <v>68.246509810000006</v>
      </c>
      <c r="BM9" s="24">
        <v>67.760669489999998</v>
      </c>
      <c r="BN9" s="24">
        <v>67.406080169999996</v>
      </c>
      <c r="BO9" s="24">
        <v>66.766024200000004</v>
      </c>
      <c r="BP9" s="24">
        <v>65.810846080000005</v>
      </c>
      <c r="BQ9" s="24">
        <v>64.416900799999993</v>
      </c>
      <c r="BR9" s="24">
        <v>65.642876360000002</v>
      </c>
      <c r="BS9" s="24">
        <v>70.669110340000003</v>
      </c>
      <c r="BT9" s="24">
        <v>71.080805799999993</v>
      </c>
      <c r="BU9" s="24">
        <v>69.934908680000007</v>
      </c>
      <c r="BV9" s="24">
        <v>71.765584090000004</v>
      </c>
      <c r="BW9" s="24">
        <v>70.701536809999993</v>
      </c>
      <c r="BX9" s="24">
        <v>70.311341499999997</v>
      </c>
      <c r="BY9" s="24">
        <v>70.587267299999993</v>
      </c>
      <c r="BZ9" s="24">
        <v>70.345567110000005</v>
      </c>
      <c r="CA9" s="24">
        <v>70.297448160000002</v>
      </c>
      <c r="CB9" s="24">
        <v>72.731674089999999</v>
      </c>
      <c r="CC9" s="24">
        <v>73.029646990000003</v>
      </c>
      <c r="CD9" s="24">
        <v>72.596684550000006</v>
      </c>
      <c r="CE9" s="24">
        <v>71.912036049999998</v>
      </c>
      <c r="CF9" s="24">
        <v>71.921507509999998</v>
      </c>
      <c r="CG9" s="24">
        <v>70.944370419999998</v>
      </c>
      <c r="CH9" s="24">
        <v>71.685205960000005</v>
      </c>
      <c r="CI9" s="24">
        <v>71.075153999999998</v>
      </c>
      <c r="CJ9" s="24">
        <v>70.811793910000006</v>
      </c>
      <c r="CK9" s="24">
        <v>70.343103749999997</v>
      </c>
      <c r="CL9" s="24">
        <v>69.689639450000001</v>
      </c>
      <c r="CM9" s="24">
        <v>69.142649629999994</v>
      </c>
      <c r="CN9" s="24">
        <v>71.130529870000004</v>
      </c>
      <c r="CO9" s="24">
        <v>70.656446200000005</v>
      </c>
      <c r="CP9" s="24">
        <v>70.875513569999995</v>
      </c>
      <c r="CQ9" s="24">
        <v>70.30019523</v>
      </c>
      <c r="CR9" s="24">
        <v>70.327518240000003</v>
      </c>
      <c r="CS9" s="24">
        <v>68.601983829999995</v>
      </c>
      <c r="CT9" s="24">
        <v>70.752744160000006</v>
      </c>
      <c r="CU9" s="24">
        <v>70.065616629999994</v>
      </c>
      <c r="CV9" s="24">
        <v>69.115444999999994</v>
      </c>
      <c r="CW9" s="24">
        <v>68.939090219999997</v>
      </c>
      <c r="CX9" s="24">
        <v>68.145387940000006</v>
      </c>
      <c r="CY9" s="24">
        <v>68.156984399999999</v>
      </c>
      <c r="CZ9" s="24">
        <v>69.473691049999999</v>
      </c>
      <c r="DA9" s="24">
        <v>69.464749879999999</v>
      </c>
      <c r="DB9" s="24">
        <v>69.028468290000006</v>
      </c>
      <c r="DC9" s="24">
        <v>68.737454479999997</v>
      </c>
      <c r="DD9" s="24">
        <v>68.193050040000003</v>
      </c>
      <c r="DE9" s="24">
        <v>67.074176410000007</v>
      </c>
      <c r="DF9" s="24">
        <v>68.899474380000001</v>
      </c>
      <c r="DG9" s="24">
        <v>68.364427390000003</v>
      </c>
      <c r="DH9" s="24">
        <v>68.085583360000001</v>
      </c>
      <c r="DI9" s="24">
        <v>68.04101138</v>
      </c>
      <c r="DJ9" s="24">
        <v>67.290796569999998</v>
      </c>
      <c r="DK9" s="24">
        <v>68.001996349999999</v>
      </c>
      <c r="DL9" s="24">
        <v>70.898064300000001</v>
      </c>
      <c r="DM9" s="24">
        <v>71.241236999999998</v>
      </c>
      <c r="DN9" s="24">
        <v>70.784086200000004</v>
      </c>
      <c r="DO9" s="24">
        <v>70.578573939999998</v>
      </c>
      <c r="DP9" s="24">
        <v>70.468444869999999</v>
      </c>
      <c r="DQ9" s="24">
        <v>69.155790609999997</v>
      </c>
      <c r="DR9" s="24">
        <v>70.953056099999998</v>
      </c>
      <c r="DS9" s="24">
        <v>70.654075849999998</v>
      </c>
      <c r="DT9" s="24">
        <v>69.437588120000001</v>
      </c>
      <c r="DU9" s="24">
        <v>69.060733929999998</v>
      </c>
      <c r="DV9" s="24">
        <v>68.396304880000002</v>
      </c>
      <c r="DW9" s="24">
        <v>68.685490040000005</v>
      </c>
      <c r="DX9" s="24">
        <v>70.448634999999996</v>
      </c>
      <c r="DY9" s="24">
        <v>70.387014149999999</v>
      </c>
      <c r="DZ9" s="24">
        <v>70.506939880000004</v>
      </c>
      <c r="EA9" s="24">
        <v>70.293811590000004</v>
      </c>
      <c r="EB9" s="24">
        <v>69.847727660000004</v>
      </c>
      <c r="EC9" s="24">
        <v>68.207302619999993</v>
      </c>
      <c r="ED9" s="24">
        <v>69.801784119999994</v>
      </c>
      <c r="EE9" s="24">
        <v>69.259867900000003</v>
      </c>
      <c r="EF9" s="24">
        <v>68.752900289999999</v>
      </c>
      <c r="EG9" s="24">
        <v>68.272136149999994</v>
      </c>
      <c r="EH9" s="24">
        <v>68.307888219999995</v>
      </c>
      <c r="EI9" s="24">
        <v>68.033309399999993</v>
      </c>
      <c r="EJ9" s="24">
        <v>69.894468040000007</v>
      </c>
      <c r="EK9" s="24">
        <v>69.856814749999998</v>
      </c>
      <c r="EL9" s="24">
        <v>70.651128600000007</v>
      </c>
      <c r="EM9" s="24">
        <v>70.605765770000005</v>
      </c>
      <c r="EN9" s="24">
        <v>69.791108070000007</v>
      </c>
      <c r="EO9" s="24">
        <v>68.840275059999996</v>
      </c>
      <c r="EP9" s="24">
        <v>69.937963850000003</v>
      </c>
      <c r="EQ9" s="24">
        <v>69.180279630000001</v>
      </c>
      <c r="ER9" s="24">
        <v>69.142459869999996</v>
      </c>
      <c r="ES9" s="24">
        <v>69.398882450000002</v>
      </c>
      <c r="ET9" s="24">
        <v>68.2964573</v>
      </c>
      <c r="EU9" s="24">
        <v>68.833605550000001</v>
      </c>
      <c r="EV9" s="24">
        <v>71.168938760000003</v>
      </c>
      <c r="EW9" s="24">
        <v>71.42760955</v>
      </c>
      <c r="EX9" s="24">
        <v>71.728232590000005</v>
      </c>
      <c r="EY9" s="24">
        <v>71.319335089999996</v>
      </c>
      <c r="EZ9" s="24">
        <v>70.833656759999997</v>
      </c>
      <c r="FA9" s="24">
        <v>69.768750089999997</v>
      </c>
      <c r="FB9" s="24">
        <v>70.894521130000001</v>
      </c>
      <c r="FC9" s="24">
        <v>69.583195689999997</v>
      </c>
      <c r="FD9" s="24">
        <v>69.801691520000006</v>
      </c>
      <c r="FE9" s="24">
        <v>69.895110770000002</v>
      </c>
      <c r="FF9" s="24">
        <v>68.113203940000005</v>
      </c>
      <c r="FG9" s="24">
        <v>68.581828079999994</v>
      </c>
      <c r="FH9" s="24">
        <v>71.103537309999993</v>
      </c>
      <c r="FI9" s="24">
        <v>71.503357309999998</v>
      </c>
      <c r="FJ9" s="24">
        <v>70.955943059999996</v>
      </c>
      <c r="FK9" s="24">
        <v>71.51050687</v>
      </c>
      <c r="FL9" s="24">
        <v>70.279901280000004</v>
      </c>
      <c r="FM9" s="24">
        <v>69.421380080000006</v>
      </c>
    </row>
    <row r="10" spans="1:175" s="24" customFormat="1" ht="11.25" customHeight="1" x14ac:dyDescent="0.2">
      <c r="A10" s="15" t="s">
        <v>4</v>
      </c>
      <c r="B10" s="24">
        <v>69.508112130000001</v>
      </c>
      <c r="C10" s="24">
        <v>69.718590120000002</v>
      </c>
      <c r="D10" s="24">
        <v>69.64763533</v>
      </c>
      <c r="E10" s="24">
        <v>68.937024320000006</v>
      </c>
      <c r="F10" s="24">
        <v>68.768564909999995</v>
      </c>
      <c r="G10" s="24">
        <v>69.829710129999995</v>
      </c>
      <c r="H10" s="24">
        <v>70.042965480000007</v>
      </c>
      <c r="I10" s="24">
        <v>70.678112979999995</v>
      </c>
      <c r="J10" s="24">
        <v>70.856403209999996</v>
      </c>
      <c r="K10" s="24">
        <v>70.16913237</v>
      </c>
      <c r="L10" s="24">
        <v>70.408699670000004</v>
      </c>
      <c r="M10" s="24">
        <v>69.643816209999997</v>
      </c>
      <c r="N10" s="24">
        <v>71.096763730000006</v>
      </c>
      <c r="O10" s="24">
        <v>70.493087849999995</v>
      </c>
      <c r="P10" s="24">
        <v>69.855692939999997</v>
      </c>
      <c r="Q10" s="24">
        <v>70.400464959999994</v>
      </c>
      <c r="R10" s="24">
        <v>69.982342889999998</v>
      </c>
      <c r="S10" s="24">
        <v>70.565824910000003</v>
      </c>
      <c r="T10" s="24">
        <v>70.034568019999995</v>
      </c>
      <c r="U10" s="24">
        <v>70.341679020000001</v>
      </c>
      <c r="V10" s="24">
        <v>70.037117679999994</v>
      </c>
      <c r="W10" s="24">
        <v>69.623087679999998</v>
      </c>
      <c r="X10" s="24">
        <v>70.166109610000007</v>
      </c>
      <c r="Y10" s="24">
        <v>68.446228259999998</v>
      </c>
      <c r="Z10" s="24">
        <v>71.003371470000005</v>
      </c>
      <c r="AA10" s="24">
        <v>71.347434079999999</v>
      </c>
      <c r="AB10" s="24">
        <v>70.63173956</v>
      </c>
      <c r="AC10" s="24">
        <v>70.355627819999995</v>
      </c>
      <c r="AD10" s="24">
        <v>70.550431219999993</v>
      </c>
      <c r="AE10" s="24">
        <v>70.534135090000007</v>
      </c>
      <c r="AF10" s="24">
        <v>70.871454459999995</v>
      </c>
      <c r="AG10" s="24">
        <v>71.135738439999997</v>
      </c>
      <c r="AH10" s="24">
        <v>70.660027549999995</v>
      </c>
      <c r="AI10" s="24">
        <v>70.141338210000001</v>
      </c>
      <c r="AJ10" s="24">
        <v>70.946345019999995</v>
      </c>
      <c r="AK10" s="24">
        <v>69.344017879999996</v>
      </c>
      <c r="AL10" s="24">
        <v>71.498042839999997</v>
      </c>
      <c r="AM10" s="24">
        <v>71.450801960000007</v>
      </c>
      <c r="AN10" s="24">
        <v>70.979860059999993</v>
      </c>
      <c r="AO10" s="24">
        <v>70.631778769999997</v>
      </c>
      <c r="AP10" s="24">
        <v>70.258889679999996</v>
      </c>
      <c r="AQ10" s="24">
        <v>70.00159979</v>
      </c>
      <c r="AR10" s="24">
        <v>69.420569549999996</v>
      </c>
      <c r="AS10" s="24">
        <v>69.390722550000007</v>
      </c>
      <c r="AT10" s="24">
        <v>68.709038489999998</v>
      </c>
      <c r="AU10" s="24">
        <v>68.273904849999994</v>
      </c>
      <c r="AV10" s="24">
        <v>68.187714529999994</v>
      </c>
      <c r="AW10" s="24">
        <v>66.064888049999993</v>
      </c>
      <c r="AX10" s="24">
        <v>67.991195219999994</v>
      </c>
      <c r="AY10" s="24">
        <v>67.098757210000002</v>
      </c>
      <c r="AZ10" s="24">
        <v>64.101376380000005</v>
      </c>
      <c r="BA10" s="24">
        <v>63.870979159999997</v>
      </c>
      <c r="BB10" s="24">
        <v>63.761068680000001</v>
      </c>
      <c r="BC10" s="24">
        <v>66.526670809999999</v>
      </c>
      <c r="BD10" s="24">
        <v>68.762488950000005</v>
      </c>
      <c r="BE10" s="24">
        <v>69.00395657</v>
      </c>
      <c r="BF10" s="24">
        <v>67.853814400000005</v>
      </c>
      <c r="BG10" s="24">
        <v>67.876043129999999</v>
      </c>
      <c r="BH10" s="24">
        <v>67.570195769999998</v>
      </c>
      <c r="BI10" s="24">
        <v>65.515073400000006</v>
      </c>
      <c r="BJ10" s="24">
        <v>67.059472270000001</v>
      </c>
      <c r="BK10" s="24">
        <v>66.870681399999995</v>
      </c>
      <c r="BL10" s="24">
        <v>66.021189430000007</v>
      </c>
      <c r="BM10" s="24">
        <v>65.633026020000003</v>
      </c>
      <c r="BN10" s="24">
        <v>65.299283599999995</v>
      </c>
      <c r="BO10" s="24">
        <v>64.708858179999993</v>
      </c>
      <c r="BP10" s="24">
        <v>63.618217309999999</v>
      </c>
      <c r="BQ10" s="24">
        <v>62.255090840000001</v>
      </c>
      <c r="BR10" s="24">
        <v>63.873700419999999</v>
      </c>
      <c r="BS10" s="24">
        <v>68.430615180000004</v>
      </c>
      <c r="BT10" s="24">
        <v>68.880422210000006</v>
      </c>
      <c r="BU10" s="24">
        <v>67.575020739999999</v>
      </c>
      <c r="BV10" s="24">
        <v>69.341422850000001</v>
      </c>
      <c r="BW10" s="24">
        <v>68.329012829999996</v>
      </c>
      <c r="BX10" s="24">
        <v>67.956319579999999</v>
      </c>
      <c r="BY10" s="24">
        <v>68.289533109999994</v>
      </c>
      <c r="BZ10" s="24">
        <v>68.099304430000004</v>
      </c>
      <c r="CA10" s="24">
        <v>68.123540689999999</v>
      </c>
      <c r="CB10" s="24">
        <v>69.792472230000001</v>
      </c>
      <c r="CC10" s="24">
        <v>70.067081060000007</v>
      </c>
      <c r="CD10" s="24">
        <v>69.618469390000001</v>
      </c>
      <c r="CE10" s="24">
        <v>68.922936980000003</v>
      </c>
      <c r="CF10" s="24">
        <v>68.845862769999997</v>
      </c>
      <c r="CG10" s="24">
        <v>67.811311669999995</v>
      </c>
      <c r="CH10" s="24">
        <v>68.544755170000002</v>
      </c>
      <c r="CI10" s="24">
        <v>67.938809599999999</v>
      </c>
      <c r="CJ10" s="24">
        <v>67.745352060000002</v>
      </c>
      <c r="CK10" s="24">
        <v>67.340927840000006</v>
      </c>
      <c r="CL10" s="24">
        <v>66.748464970000001</v>
      </c>
      <c r="CM10" s="24">
        <v>66.316506180000005</v>
      </c>
      <c r="CN10" s="24">
        <v>68.574770770000001</v>
      </c>
      <c r="CO10" s="24">
        <v>68.084879610000002</v>
      </c>
      <c r="CP10" s="24">
        <v>68.271800049999996</v>
      </c>
      <c r="CQ10" s="24">
        <v>67.767582300000001</v>
      </c>
      <c r="CR10" s="24">
        <v>67.815379719999996</v>
      </c>
      <c r="CS10" s="24">
        <v>66.033309340000002</v>
      </c>
      <c r="CT10" s="24">
        <v>68.078474529999994</v>
      </c>
      <c r="CU10" s="24">
        <v>67.373021280000003</v>
      </c>
      <c r="CV10" s="24">
        <v>66.540811169999998</v>
      </c>
      <c r="CW10" s="24">
        <v>66.458366359999999</v>
      </c>
      <c r="CX10" s="24">
        <v>65.584060910000005</v>
      </c>
      <c r="CY10" s="24">
        <v>65.687470050000002</v>
      </c>
      <c r="CZ10" s="24">
        <v>67.415955010000005</v>
      </c>
      <c r="DA10" s="24">
        <v>67.355867540000006</v>
      </c>
      <c r="DB10" s="24">
        <v>66.927813929999999</v>
      </c>
      <c r="DC10" s="24">
        <v>66.584273400000001</v>
      </c>
      <c r="DD10" s="24">
        <v>66.107930060000001</v>
      </c>
      <c r="DE10" s="24">
        <v>64.925327749999994</v>
      </c>
      <c r="DF10" s="24">
        <v>66.701686980000005</v>
      </c>
      <c r="DG10" s="24">
        <v>66.177356649999993</v>
      </c>
      <c r="DH10" s="24">
        <v>65.915484160000005</v>
      </c>
      <c r="DI10" s="24">
        <v>65.951029109999993</v>
      </c>
      <c r="DJ10" s="24">
        <v>65.309712390000001</v>
      </c>
      <c r="DK10" s="24">
        <v>66.116956770000002</v>
      </c>
      <c r="DL10" s="24">
        <v>68.505132939999996</v>
      </c>
      <c r="DM10" s="24">
        <v>68.82404468</v>
      </c>
      <c r="DN10" s="24">
        <v>68.427461600000001</v>
      </c>
      <c r="DO10" s="24">
        <v>68.261232849999999</v>
      </c>
      <c r="DP10" s="24">
        <v>68.160221870000001</v>
      </c>
      <c r="DQ10" s="24">
        <v>66.518115179999995</v>
      </c>
      <c r="DR10" s="24">
        <v>68.257556379999997</v>
      </c>
      <c r="DS10" s="24">
        <v>67.940954270000006</v>
      </c>
      <c r="DT10" s="24">
        <v>66.807476640000004</v>
      </c>
      <c r="DU10" s="24">
        <v>66.569927280000002</v>
      </c>
      <c r="DV10" s="24">
        <v>65.987706000000003</v>
      </c>
      <c r="DW10" s="24">
        <v>66.364497749999998</v>
      </c>
      <c r="DX10" s="24">
        <v>66.849330660000007</v>
      </c>
      <c r="DY10" s="24">
        <v>66.69609079</v>
      </c>
      <c r="DZ10" s="24">
        <v>66.755934420000003</v>
      </c>
      <c r="EA10" s="24">
        <v>66.495133539999998</v>
      </c>
      <c r="EB10" s="24">
        <v>66.180605170000007</v>
      </c>
      <c r="EC10" s="24">
        <v>64.544723360000006</v>
      </c>
      <c r="ED10" s="24">
        <v>66.1336905</v>
      </c>
      <c r="EE10" s="24">
        <v>65.691972899999996</v>
      </c>
      <c r="EF10" s="24">
        <v>65.434904430000003</v>
      </c>
      <c r="EG10" s="24">
        <v>65.216463919999995</v>
      </c>
      <c r="EH10" s="24">
        <v>65.380156260000007</v>
      </c>
      <c r="EI10" s="24">
        <v>65.148167540000003</v>
      </c>
      <c r="EJ10" s="24">
        <v>66.425074249999994</v>
      </c>
      <c r="EK10" s="24">
        <v>66.300666530000001</v>
      </c>
      <c r="EL10" s="24">
        <v>66.989202800000001</v>
      </c>
      <c r="EM10" s="24">
        <v>66.824889060000004</v>
      </c>
      <c r="EN10" s="24">
        <v>66.05366377</v>
      </c>
      <c r="EO10" s="24">
        <v>65.132158399999994</v>
      </c>
      <c r="EP10" s="24">
        <v>66.136872629999999</v>
      </c>
      <c r="EQ10" s="24">
        <v>65.451427199999998</v>
      </c>
      <c r="ER10" s="24">
        <v>65.596835089999999</v>
      </c>
      <c r="ES10" s="24">
        <v>66.098381790000005</v>
      </c>
      <c r="ET10" s="24">
        <v>65.211773609999995</v>
      </c>
      <c r="EU10" s="24">
        <v>65.887612570000002</v>
      </c>
      <c r="EV10" s="24">
        <v>67.12550607</v>
      </c>
      <c r="EW10" s="24">
        <v>67.395310499999994</v>
      </c>
      <c r="EX10" s="24">
        <v>67.460115860000002</v>
      </c>
      <c r="EY10" s="24">
        <v>67.030935150000005</v>
      </c>
      <c r="EZ10" s="24">
        <v>66.603548959999998</v>
      </c>
      <c r="FA10" s="24">
        <v>65.603952669999998</v>
      </c>
      <c r="FB10" s="24">
        <v>66.628598699999998</v>
      </c>
      <c r="FC10" s="24">
        <v>65.471931679999997</v>
      </c>
      <c r="FD10" s="24">
        <v>65.831260650000004</v>
      </c>
      <c r="FE10" s="24">
        <v>66.135433719999995</v>
      </c>
      <c r="FF10" s="24">
        <v>64.901045089999997</v>
      </c>
      <c r="FG10" s="24">
        <v>65.612980300000004</v>
      </c>
      <c r="FH10" s="24">
        <v>66.236560549999993</v>
      </c>
      <c r="FI10" s="24">
        <v>66.504049069999994</v>
      </c>
      <c r="FJ10" s="24">
        <v>65.984721759999999</v>
      </c>
      <c r="FK10" s="24">
        <v>66.548419659999993</v>
      </c>
      <c r="FL10" s="24">
        <v>65.510230859999993</v>
      </c>
      <c r="FM10" s="24">
        <v>64.784771109999994</v>
      </c>
    </row>
    <row r="11" spans="1:175" s="24" customFormat="1" ht="11.25" customHeight="1" x14ac:dyDescent="0.2">
      <c r="A11" s="15" t="s">
        <v>5</v>
      </c>
      <c r="B11" s="24">
        <v>63.100680349999998</v>
      </c>
      <c r="C11" s="24">
        <v>62.528189079999997</v>
      </c>
      <c r="D11" s="24">
        <v>62.480978800000003</v>
      </c>
      <c r="E11" s="24">
        <v>61.835842079999999</v>
      </c>
      <c r="F11" s="24">
        <v>61.906534929999999</v>
      </c>
      <c r="G11" s="24">
        <v>62.917396580000002</v>
      </c>
      <c r="H11" s="24">
        <v>63.031603429999997</v>
      </c>
      <c r="I11" s="24">
        <v>63.461366480000002</v>
      </c>
      <c r="J11" s="24">
        <v>63.578876800000003</v>
      </c>
      <c r="K11" s="24">
        <v>63.226256229999997</v>
      </c>
      <c r="L11" s="24">
        <v>63.175087789999999</v>
      </c>
      <c r="M11" s="24">
        <v>62.893905119999999</v>
      </c>
      <c r="N11" s="24">
        <v>64.52207808</v>
      </c>
      <c r="O11" s="24">
        <v>63.551339720000001</v>
      </c>
      <c r="P11" s="24">
        <v>62.67254148</v>
      </c>
      <c r="Q11" s="24">
        <v>63.38725719</v>
      </c>
      <c r="R11" s="24">
        <v>62.809655139999997</v>
      </c>
      <c r="S11" s="24">
        <v>63.63049058</v>
      </c>
      <c r="T11" s="24">
        <v>63.535292140000003</v>
      </c>
      <c r="U11" s="24">
        <v>63.758371539999999</v>
      </c>
      <c r="V11" s="24">
        <v>62.987820929999998</v>
      </c>
      <c r="W11" s="24">
        <v>63.415593119999997</v>
      </c>
      <c r="X11" s="24">
        <v>63.621650199999998</v>
      </c>
      <c r="Y11" s="24">
        <v>61.707853069999999</v>
      </c>
      <c r="Z11" s="24">
        <v>64.543905890000005</v>
      </c>
      <c r="AA11" s="24">
        <v>64.546956080000001</v>
      </c>
      <c r="AB11" s="24">
        <v>63.588374770000001</v>
      </c>
      <c r="AC11" s="24">
        <v>63.168941400000001</v>
      </c>
      <c r="AD11" s="24">
        <v>63.468420330000001</v>
      </c>
      <c r="AE11" s="24">
        <v>63.424195429999997</v>
      </c>
      <c r="AF11" s="24">
        <v>64.280660359999999</v>
      </c>
      <c r="AG11" s="24">
        <v>64.279473330000002</v>
      </c>
      <c r="AH11" s="24">
        <v>63.423921569999997</v>
      </c>
      <c r="AI11" s="24">
        <v>63.11884113</v>
      </c>
      <c r="AJ11" s="24">
        <v>64.107874580000001</v>
      </c>
      <c r="AK11" s="24">
        <v>62.374030490000003</v>
      </c>
      <c r="AL11" s="24">
        <v>64.699744050000007</v>
      </c>
      <c r="AM11" s="24">
        <v>64.352861050000001</v>
      </c>
      <c r="AN11" s="24">
        <v>63.799602499999999</v>
      </c>
      <c r="AO11" s="24">
        <v>63.545111640000002</v>
      </c>
      <c r="AP11" s="24">
        <v>62.915536879999998</v>
      </c>
      <c r="AQ11" s="24">
        <v>62.485680129999999</v>
      </c>
      <c r="AR11" s="24">
        <v>62.693033749999998</v>
      </c>
      <c r="AS11" s="24">
        <v>62.237753949999998</v>
      </c>
      <c r="AT11" s="24">
        <v>61.306134040000003</v>
      </c>
      <c r="AU11" s="24">
        <v>61.011431989999998</v>
      </c>
      <c r="AV11" s="24">
        <v>61.264078849999997</v>
      </c>
      <c r="AW11" s="24">
        <v>59.153016909999998</v>
      </c>
      <c r="AX11" s="24">
        <v>61.136292699999998</v>
      </c>
      <c r="AY11" s="24">
        <v>59.940395350000003</v>
      </c>
      <c r="AZ11" s="24">
        <v>56.074660540000004</v>
      </c>
      <c r="BA11" s="24">
        <v>55.938663509999998</v>
      </c>
      <c r="BB11" s="24">
        <v>55.601083750000001</v>
      </c>
      <c r="BC11" s="24">
        <v>59.563477489999997</v>
      </c>
      <c r="BD11" s="24">
        <v>61.39883313</v>
      </c>
      <c r="BE11" s="24">
        <v>61.589355789999999</v>
      </c>
      <c r="BF11" s="24">
        <v>60.198505419999996</v>
      </c>
      <c r="BG11" s="24">
        <v>60.695567480000001</v>
      </c>
      <c r="BH11" s="24">
        <v>60.415336689999997</v>
      </c>
      <c r="BI11" s="24">
        <v>58.427340530000002</v>
      </c>
      <c r="BJ11" s="24">
        <v>60.336568110000002</v>
      </c>
      <c r="BK11" s="24">
        <v>59.743814129999997</v>
      </c>
      <c r="BL11" s="24">
        <v>58.96309806</v>
      </c>
      <c r="BM11" s="24">
        <v>58.811300039999999</v>
      </c>
      <c r="BN11" s="24">
        <v>58.578594250000002</v>
      </c>
      <c r="BO11" s="24">
        <v>57.814818260000003</v>
      </c>
      <c r="BP11" s="24">
        <v>57.154292949999999</v>
      </c>
      <c r="BQ11" s="24">
        <v>55.992038880000003</v>
      </c>
      <c r="BR11" s="24">
        <v>56.796878839999998</v>
      </c>
      <c r="BS11" s="24">
        <v>60.342698220000003</v>
      </c>
      <c r="BT11" s="24">
        <v>60.381106369999998</v>
      </c>
      <c r="BU11" s="24">
        <v>59.582609869999999</v>
      </c>
      <c r="BV11" s="24">
        <v>60.912126479999998</v>
      </c>
      <c r="BW11" s="24">
        <v>60.036140439999997</v>
      </c>
      <c r="BX11" s="24">
        <v>59.872560350000001</v>
      </c>
      <c r="BY11" s="24">
        <v>60.361916870000002</v>
      </c>
      <c r="BZ11" s="24">
        <v>60.283202660000001</v>
      </c>
      <c r="CA11" s="24">
        <v>60.397103080000001</v>
      </c>
      <c r="CB11" s="24">
        <v>60.668739170000002</v>
      </c>
      <c r="CC11" s="24">
        <v>60.910487959999998</v>
      </c>
      <c r="CD11" s="24">
        <v>60.509256129999997</v>
      </c>
      <c r="CE11" s="24">
        <v>59.954078840000001</v>
      </c>
      <c r="CF11" s="24">
        <v>60.089977140000002</v>
      </c>
      <c r="CG11" s="24">
        <v>59.382883550000003</v>
      </c>
      <c r="CH11" s="24">
        <v>60.180280400000001</v>
      </c>
      <c r="CI11" s="24">
        <v>59.770606639999997</v>
      </c>
      <c r="CJ11" s="24">
        <v>59.675036779999999</v>
      </c>
      <c r="CK11" s="24">
        <v>59.442751270000002</v>
      </c>
      <c r="CL11" s="24">
        <v>59.056237799999998</v>
      </c>
      <c r="CM11" s="24">
        <v>58.744445020000001</v>
      </c>
      <c r="CN11" s="24">
        <v>59.243928359999998</v>
      </c>
      <c r="CO11" s="24">
        <v>58.779584290000003</v>
      </c>
      <c r="CP11" s="24">
        <v>58.943434869999997</v>
      </c>
      <c r="CQ11" s="24">
        <v>58.473946259999998</v>
      </c>
      <c r="CR11" s="24">
        <v>58.624446990000003</v>
      </c>
      <c r="CS11" s="24">
        <v>57.279909910000001</v>
      </c>
      <c r="CT11" s="24">
        <v>59.246492170000003</v>
      </c>
      <c r="CU11" s="24">
        <v>58.65775618</v>
      </c>
      <c r="CV11" s="24">
        <v>57.990207859999998</v>
      </c>
      <c r="CW11" s="24">
        <v>58.041909310000001</v>
      </c>
      <c r="CX11" s="24">
        <v>57.256108410000003</v>
      </c>
      <c r="CY11" s="24">
        <v>57.47213867</v>
      </c>
      <c r="CZ11" s="24">
        <v>57.923022840000002</v>
      </c>
      <c r="DA11" s="24">
        <v>57.848223470000001</v>
      </c>
      <c r="DB11" s="24">
        <v>57.538150780000002</v>
      </c>
      <c r="DC11" s="24">
        <v>57.313199300000001</v>
      </c>
      <c r="DD11" s="24">
        <v>56.988038629999998</v>
      </c>
      <c r="DE11" s="24">
        <v>56.091456890000003</v>
      </c>
      <c r="DF11" s="24">
        <v>57.941026270000002</v>
      </c>
      <c r="DG11" s="24">
        <v>57.563297089999999</v>
      </c>
      <c r="DH11" s="24">
        <v>57.54816847</v>
      </c>
      <c r="DI11" s="24">
        <v>57.723681569999997</v>
      </c>
      <c r="DJ11" s="24">
        <v>57.209269859999999</v>
      </c>
      <c r="DK11" s="24">
        <v>57.971465049999999</v>
      </c>
      <c r="DL11" s="24">
        <v>57.742565200000001</v>
      </c>
      <c r="DM11" s="24">
        <v>58.000074220000002</v>
      </c>
      <c r="DN11" s="24">
        <v>57.881801160000002</v>
      </c>
      <c r="DO11" s="24">
        <v>57.697740459999999</v>
      </c>
      <c r="DP11" s="24">
        <v>57.714543659999997</v>
      </c>
      <c r="DQ11" s="24">
        <v>56.839178099999998</v>
      </c>
      <c r="DR11" s="24">
        <v>58.511761880000002</v>
      </c>
      <c r="DS11" s="24">
        <v>58.245241280000002</v>
      </c>
      <c r="DT11" s="24">
        <v>57.387832670000002</v>
      </c>
      <c r="DU11" s="24">
        <v>57.253825579999997</v>
      </c>
      <c r="DV11" s="24">
        <v>56.753566139999997</v>
      </c>
      <c r="DW11" s="24">
        <v>57.089848449999998</v>
      </c>
      <c r="DX11" s="24">
        <v>56.767116739999999</v>
      </c>
      <c r="DY11" s="24">
        <v>56.556820969999997</v>
      </c>
      <c r="DZ11" s="24">
        <v>56.6659316</v>
      </c>
      <c r="EA11" s="24">
        <v>56.441489079999997</v>
      </c>
      <c r="EB11" s="24">
        <v>56.194237659999999</v>
      </c>
      <c r="EC11" s="24">
        <v>54.87583145</v>
      </c>
      <c r="ED11" s="24">
        <v>56.445213979999998</v>
      </c>
      <c r="EE11" s="24">
        <v>56.016648279999998</v>
      </c>
      <c r="EF11" s="24">
        <v>55.866109270000003</v>
      </c>
      <c r="EG11" s="24">
        <v>55.831907479999998</v>
      </c>
      <c r="EH11" s="24">
        <v>56.104317430000002</v>
      </c>
      <c r="EI11" s="24">
        <v>56.01426086</v>
      </c>
      <c r="EJ11" s="24">
        <v>55.766748329999999</v>
      </c>
      <c r="EK11" s="24">
        <v>55.635425519999998</v>
      </c>
      <c r="EL11" s="24">
        <v>56.382679060000001</v>
      </c>
      <c r="EM11" s="24">
        <v>56.33734888</v>
      </c>
      <c r="EN11" s="24">
        <v>55.79929516</v>
      </c>
      <c r="EO11" s="24">
        <v>55.155802680000001</v>
      </c>
      <c r="EP11" s="24">
        <v>56.168333490000002</v>
      </c>
      <c r="EQ11" s="24">
        <v>55.648560080000003</v>
      </c>
      <c r="ER11" s="24">
        <v>55.90634532</v>
      </c>
      <c r="ES11" s="24">
        <v>56.554971629999997</v>
      </c>
      <c r="ET11" s="24">
        <v>55.890882419999997</v>
      </c>
      <c r="EU11" s="24">
        <v>56.55547275</v>
      </c>
      <c r="EV11" s="24">
        <v>56.43104787</v>
      </c>
      <c r="EW11" s="24">
        <v>56.512320539999997</v>
      </c>
      <c r="EX11" s="24">
        <v>56.944271039999997</v>
      </c>
      <c r="EY11" s="24">
        <v>56.726428490000004</v>
      </c>
      <c r="EZ11" s="24">
        <v>56.571555109999998</v>
      </c>
      <c r="FA11" s="24">
        <v>55.895915100000003</v>
      </c>
      <c r="FB11" s="24">
        <v>57.06765206</v>
      </c>
      <c r="FC11" s="24">
        <v>56.057872330000002</v>
      </c>
      <c r="FD11" s="24">
        <v>56.576636899999997</v>
      </c>
      <c r="FE11" s="24">
        <v>57.121916040000002</v>
      </c>
      <c r="FF11" s="24">
        <v>55.885964889999997</v>
      </c>
      <c r="FG11" s="24">
        <v>56.623244919999998</v>
      </c>
      <c r="FH11" s="24">
        <v>56.315064499999998</v>
      </c>
      <c r="FI11" s="24">
        <v>56.672029950000002</v>
      </c>
      <c r="FJ11" s="24">
        <v>56.281206990000001</v>
      </c>
      <c r="FK11" s="24">
        <v>56.851460840000001</v>
      </c>
      <c r="FL11" s="24">
        <v>56.072560320000001</v>
      </c>
      <c r="FM11" s="24">
        <v>55.6672327</v>
      </c>
    </row>
    <row r="12" spans="1:175" s="24" customFormat="1" ht="11.25" customHeight="1" x14ac:dyDescent="0.2">
      <c r="A12" s="15" t="s">
        <v>6</v>
      </c>
      <c r="B12" s="24">
        <v>66.547601409999999</v>
      </c>
      <c r="C12" s="24">
        <v>66.407305590000007</v>
      </c>
      <c r="D12" s="24">
        <v>66.284654570000001</v>
      </c>
      <c r="E12" s="24">
        <v>65.887016970000005</v>
      </c>
      <c r="F12" s="24">
        <v>65.703770539999994</v>
      </c>
      <c r="G12" s="24">
        <v>66.686070909999998</v>
      </c>
      <c r="H12" s="24">
        <v>66.980538620000004</v>
      </c>
      <c r="I12" s="24">
        <v>67.454715620000002</v>
      </c>
      <c r="J12" s="24">
        <v>67.515404989999993</v>
      </c>
      <c r="K12" s="24">
        <v>67.147964650000006</v>
      </c>
      <c r="L12" s="24">
        <v>67.182823400000004</v>
      </c>
      <c r="M12" s="24">
        <v>66.651003079999995</v>
      </c>
      <c r="N12" s="24">
        <v>68.412921999999995</v>
      </c>
      <c r="O12" s="24">
        <v>67.719304359999995</v>
      </c>
      <c r="P12" s="24">
        <v>66.895235290000002</v>
      </c>
      <c r="Q12" s="24">
        <v>67.549658339999993</v>
      </c>
      <c r="R12" s="24">
        <v>67.251384790000003</v>
      </c>
      <c r="S12" s="24">
        <v>67.766422750000004</v>
      </c>
      <c r="T12" s="24">
        <v>68.050985319999995</v>
      </c>
      <c r="U12" s="24">
        <v>68.189632219999993</v>
      </c>
      <c r="V12" s="24">
        <v>67.697123079999997</v>
      </c>
      <c r="W12" s="24">
        <v>67.93483458</v>
      </c>
      <c r="X12" s="24">
        <v>68.078752929999993</v>
      </c>
      <c r="Y12" s="24">
        <v>66.52431301</v>
      </c>
      <c r="Z12" s="24">
        <v>68.953450549999999</v>
      </c>
      <c r="AA12" s="24">
        <v>69.105091920000007</v>
      </c>
      <c r="AB12" s="24">
        <v>68.438668160000006</v>
      </c>
      <c r="AC12" s="24">
        <v>68.157748519999998</v>
      </c>
      <c r="AD12" s="24">
        <v>68.296338669999997</v>
      </c>
      <c r="AE12" s="24">
        <v>68.167878490000007</v>
      </c>
      <c r="AF12" s="24">
        <v>69.476918280000007</v>
      </c>
      <c r="AG12" s="24">
        <v>69.587718850000002</v>
      </c>
      <c r="AH12" s="24">
        <v>69.058158340000006</v>
      </c>
      <c r="AI12" s="24">
        <v>68.681646850000007</v>
      </c>
      <c r="AJ12" s="24">
        <v>69.211153539999998</v>
      </c>
      <c r="AK12" s="24">
        <v>68.011169219999999</v>
      </c>
      <c r="AL12" s="24">
        <v>70.269346380000002</v>
      </c>
      <c r="AM12" s="24">
        <v>69.909754579999998</v>
      </c>
      <c r="AN12" s="24">
        <v>69.570837019999999</v>
      </c>
      <c r="AO12" s="24">
        <v>69.277290149999999</v>
      </c>
      <c r="AP12" s="24">
        <v>68.911994190000001</v>
      </c>
      <c r="AQ12" s="24">
        <v>71.40352188</v>
      </c>
      <c r="AR12" s="24">
        <v>70.462800669999993</v>
      </c>
      <c r="AS12" s="24">
        <v>70.268077099999999</v>
      </c>
      <c r="AT12" s="24">
        <v>69.470890999999995</v>
      </c>
      <c r="AU12" s="24">
        <v>68.933982110000002</v>
      </c>
      <c r="AV12" s="24">
        <v>68.924959389999998</v>
      </c>
      <c r="AW12" s="24">
        <v>66.959436969999999</v>
      </c>
      <c r="AX12" s="24">
        <v>68.806500099999994</v>
      </c>
      <c r="AY12" s="24">
        <v>67.680012300000001</v>
      </c>
      <c r="AZ12" s="24">
        <v>64.50197403</v>
      </c>
      <c r="BA12" s="24">
        <v>64.021703689999995</v>
      </c>
      <c r="BB12" s="24">
        <v>64.012836910000004</v>
      </c>
      <c r="BC12" s="24">
        <v>67.076349280000002</v>
      </c>
      <c r="BD12" s="24">
        <v>68.744068319999997</v>
      </c>
      <c r="BE12" s="24">
        <v>69.034813659999998</v>
      </c>
      <c r="BF12" s="24">
        <v>67.702583790000006</v>
      </c>
      <c r="BG12" s="24">
        <v>67.951664690000001</v>
      </c>
      <c r="BH12" s="24">
        <v>67.765685230000003</v>
      </c>
      <c r="BI12" s="24">
        <v>65.828336910000004</v>
      </c>
      <c r="BJ12" s="24">
        <v>67.485737349999994</v>
      </c>
      <c r="BK12" s="24">
        <v>67.017981120000002</v>
      </c>
      <c r="BL12" s="24">
        <v>66.335415699999999</v>
      </c>
      <c r="BM12" s="24">
        <v>65.827695410000004</v>
      </c>
      <c r="BN12" s="24">
        <v>65.656516409999995</v>
      </c>
      <c r="BO12" s="24">
        <v>64.936926330000006</v>
      </c>
      <c r="BP12" s="24">
        <v>63.983207960000001</v>
      </c>
      <c r="BQ12" s="24">
        <v>62.731319259999999</v>
      </c>
      <c r="BR12" s="24">
        <v>64.023684279999998</v>
      </c>
      <c r="BS12" s="24">
        <v>67.910177430000005</v>
      </c>
      <c r="BT12" s="24">
        <v>68.235885870000004</v>
      </c>
      <c r="BU12" s="24">
        <v>67.106820589999998</v>
      </c>
      <c r="BV12" s="24">
        <v>69.815787490000005</v>
      </c>
      <c r="BW12" s="24">
        <v>68.903914209999996</v>
      </c>
      <c r="BX12" s="24">
        <v>68.795345729999994</v>
      </c>
      <c r="BY12" s="24">
        <v>69.345657590000002</v>
      </c>
      <c r="BZ12" s="24">
        <v>69.315631969999998</v>
      </c>
      <c r="CA12" s="24">
        <v>69.449540249999998</v>
      </c>
      <c r="CB12" s="24">
        <v>70.214420829999995</v>
      </c>
      <c r="CC12" s="24">
        <v>70.528364719999999</v>
      </c>
      <c r="CD12" s="24">
        <v>70.156937970000001</v>
      </c>
      <c r="CE12" s="24">
        <v>69.543583510000005</v>
      </c>
      <c r="CF12" s="24">
        <v>69.706240309999998</v>
      </c>
      <c r="CG12" s="24">
        <v>68.891646300000005</v>
      </c>
      <c r="CH12" s="24">
        <v>69.736506309999996</v>
      </c>
      <c r="CI12" s="24">
        <v>69.270809259999993</v>
      </c>
      <c r="CJ12" s="24">
        <v>69.326762759999994</v>
      </c>
      <c r="CK12" s="24">
        <v>69.198950740000001</v>
      </c>
      <c r="CL12" s="24">
        <v>68.766930470000005</v>
      </c>
      <c r="CM12" s="24">
        <v>68.459090720000006</v>
      </c>
      <c r="CN12" s="24">
        <v>68.93131047</v>
      </c>
      <c r="CO12" s="24">
        <v>68.470098469999996</v>
      </c>
      <c r="CP12" s="24">
        <v>68.694762539999999</v>
      </c>
      <c r="CQ12" s="24">
        <v>68.276276640000006</v>
      </c>
      <c r="CR12" s="24">
        <v>68.430362099999996</v>
      </c>
      <c r="CS12" s="24">
        <v>66.904883549999994</v>
      </c>
      <c r="CT12" s="24">
        <v>69.011302349999994</v>
      </c>
      <c r="CU12" s="24">
        <v>68.395204550000003</v>
      </c>
      <c r="CV12" s="24">
        <v>67.701958000000005</v>
      </c>
      <c r="CW12" s="24">
        <v>67.773070720000007</v>
      </c>
      <c r="CX12" s="24">
        <v>67.052036380000004</v>
      </c>
      <c r="CY12" s="24">
        <v>67.305838059999999</v>
      </c>
      <c r="CZ12" s="24">
        <v>67.329851149999996</v>
      </c>
      <c r="DA12" s="24">
        <v>67.261382010000005</v>
      </c>
      <c r="DB12" s="24">
        <v>66.986259349999997</v>
      </c>
      <c r="DC12" s="24">
        <v>66.712304590000002</v>
      </c>
      <c r="DD12" s="24">
        <v>66.34526151</v>
      </c>
      <c r="DE12" s="24">
        <v>65.350667329999993</v>
      </c>
      <c r="DF12" s="24">
        <v>67.289410439999997</v>
      </c>
      <c r="DG12" s="24">
        <v>66.872492219999998</v>
      </c>
      <c r="DH12" s="24">
        <v>66.842673739999995</v>
      </c>
      <c r="DI12" s="24">
        <v>67.064314749999994</v>
      </c>
      <c r="DJ12" s="24">
        <v>66.531347339999996</v>
      </c>
      <c r="DK12" s="24">
        <v>67.396562799999998</v>
      </c>
      <c r="DL12" s="24">
        <v>68.077028839999997</v>
      </c>
      <c r="DM12" s="24">
        <v>68.405721779999993</v>
      </c>
      <c r="DN12" s="24">
        <v>68.102542189999994</v>
      </c>
      <c r="DO12" s="24">
        <v>67.955928970000002</v>
      </c>
      <c r="DP12" s="24">
        <v>67.960845300000003</v>
      </c>
      <c r="DQ12" s="24">
        <v>66.956294200000002</v>
      </c>
      <c r="DR12" s="24">
        <v>68.782421540000001</v>
      </c>
      <c r="DS12" s="24">
        <v>68.482473189999993</v>
      </c>
      <c r="DT12" s="24">
        <v>67.499793929999996</v>
      </c>
      <c r="DU12" s="24">
        <v>67.333820799999998</v>
      </c>
      <c r="DV12" s="24">
        <v>66.796829470000006</v>
      </c>
      <c r="DW12" s="24">
        <v>67.155292090000003</v>
      </c>
      <c r="DX12" s="24">
        <v>66.887197189999995</v>
      </c>
      <c r="DY12" s="24">
        <v>66.737515720000005</v>
      </c>
      <c r="DZ12" s="24">
        <v>66.838754129999998</v>
      </c>
      <c r="EA12" s="24">
        <v>66.585068050000004</v>
      </c>
      <c r="EB12" s="24">
        <v>66.334745850000004</v>
      </c>
      <c r="EC12" s="24">
        <v>64.940719169999994</v>
      </c>
      <c r="ED12" s="24">
        <v>66.568244500000006</v>
      </c>
      <c r="EE12" s="24">
        <v>66.102800310000006</v>
      </c>
      <c r="EF12" s="24">
        <v>65.976250710000002</v>
      </c>
      <c r="EG12" s="24">
        <v>65.931799080000005</v>
      </c>
      <c r="EH12" s="24">
        <v>66.203199339999998</v>
      </c>
      <c r="EI12" s="24">
        <v>66.062939029999995</v>
      </c>
      <c r="EJ12" s="24">
        <v>66.303397930000003</v>
      </c>
      <c r="EK12" s="24">
        <v>66.148023480000006</v>
      </c>
      <c r="EL12" s="24">
        <v>66.909181829999994</v>
      </c>
      <c r="EM12" s="24">
        <v>66.824909509999998</v>
      </c>
      <c r="EN12" s="24">
        <v>66.191401740000003</v>
      </c>
      <c r="EO12" s="24">
        <v>65.420279269999995</v>
      </c>
      <c r="EP12" s="24">
        <v>66.452816519999999</v>
      </c>
      <c r="EQ12" s="24">
        <v>65.863973360000003</v>
      </c>
      <c r="ER12" s="24">
        <v>66.219217450000002</v>
      </c>
      <c r="ES12" s="24">
        <v>66.905860219999994</v>
      </c>
      <c r="ET12" s="24">
        <v>66.201707940000006</v>
      </c>
      <c r="EU12" s="24">
        <v>66.904170449999995</v>
      </c>
      <c r="EV12" s="24">
        <v>67.019938120000006</v>
      </c>
      <c r="EW12" s="24">
        <v>67.212143190000006</v>
      </c>
      <c r="EX12" s="24">
        <v>67.872945630000004</v>
      </c>
      <c r="EY12" s="24">
        <v>67.586564820000007</v>
      </c>
      <c r="EZ12" s="24">
        <v>67.287396040000004</v>
      </c>
      <c r="FA12" s="24">
        <v>66.484539459999993</v>
      </c>
      <c r="FB12" s="24">
        <v>67.686079699999993</v>
      </c>
      <c r="FC12" s="24">
        <v>66.621109619999999</v>
      </c>
      <c r="FD12" s="24">
        <v>67.211778559999999</v>
      </c>
      <c r="FE12" s="24">
        <v>67.715843059999997</v>
      </c>
      <c r="FF12" s="24">
        <v>66.178775259999995</v>
      </c>
      <c r="FG12" s="24">
        <v>67.010833750000003</v>
      </c>
      <c r="FH12" s="24">
        <v>66.574598879999996</v>
      </c>
      <c r="FI12" s="24">
        <v>66.938433559999993</v>
      </c>
      <c r="FJ12" s="24">
        <v>66.503810740000006</v>
      </c>
      <c r="FK12" s="24">
        <v>67.085707529999993</v>
      </c>
      <c r="FL12" s="24">
        <v>66.23675188</v>
      </c>
      <c r="FM12" s="24">
        <v>65.738972469999993</v>
      </c>
    </row>
    <row r="13" spans="1:175" s="24" customFormat="1" ht="11.25" customHeight="1" x14ac:dyDescent="0.2">
      <c r="A13" s="15" t="s">
        <v>7</v>
      </c>
      <c r="B13" s="24">
        <v>65.841041669999996</v>
      </c>
      <c r="C13" s="24">
        <v>65.466214249999993</v>
      </c>
      <c r="D13" s="24">
        <v>65.267048299999999</v>
      </c>
      <c r="E13" s="24">
        <v>64.953119760000007</v>
      </c>
      <c r="F13" s="24">
        <v>64.703278370000007</v>
      </c>
      <c r="G13" s="24">
        <v>65.489767400000005</v>
      </c>
      <c r="H13" s="24">
        <v>65.649484240000007</v>
      </c>
      <c r="I13" s="24">
        <v>66.207762669999994</v>
      </c>
      <c r="J13" s="24">
        <v>66.152167660000003</v>
      </c>
      <c r="K13" s="24">
        <v>65.588303479999993</v>
      </c>
      <c r="L13" s="24">
        <v>65.770981579999997</v>
      </c>
      <c r="M13" s="24">
        <v>65.159867669999997</v>
      </c>
      <c r="N13" s="24">
        <v>67.051425370000004</v>
      </c>
      <c r="O13" s="24">
        <v>66.244195759999997</v>
      </c>
      <c r="P13" s="24">
        <v>65.502758970000002</v>
      </c>
      <c r="Q13" s="24">
        <v>66.168284099999994</v>
      </c>
      <c r="R13" s="24">
        <v>65.752584479999996</v>
      </c>
      <c r="S13" s="24">
        <v>66.490790250000003</v>
      </c>
      <c r="T13" s="24">
        <v>66.572913600000007</v>
      </c>
      <c r="U13" s="24">
        <v>66.864112309999996</v>
      </c>
      <c r="V13" s="24">
        <v>66.165758440000005</v>
      </c>
      <c r="W13" s="24">
        <v>66.598490060000003</v>
      </c>
      <c r="X13" s="24">
        <v>66.775834099999997</v>
      </c>
      <c r="Y13" s="24">
        <v>65.039858469999999</v>
      </c>
      <c r="Z13" s="24">
        <v>67.616057920000003</v>
      </c>
      <c r="AA13" s="24">
        <v>67.667892989999999</v>
      </c>
      <c r="AB13" s="24">
        <v>66.80769995</v>
      </c>
      <c r="AC13" s="24">
        <v>66.807642869999995</v>
      </c>
      <c r="AD13" s="24">
        <v>66.797481820000002</v>
      </c>
      <c r="AE13" s="24">
        <v>66.8318692</v>
      </c>
      <c r="AF13" s="24">
        <v>68.543635719999997</v>
      </c>
      <c r="AG13" s="24">
        <v>68.470587280000004</v>
      </c>
      <c r="AH13" s="24">
        <v>67.970804560000005</v>
      </c>
      <c r="AI13" s="24">
        <v>67.608356279999995</v>
      </c>
      <c r="AJ13" s="24">
        <v>68.372939799999997</v>
      </c>
      <c r="AK13" s="24">
        <v>66.679481640000006</v>
      </c>
      <c r="AL13" s="24">
        <v>69.302310439999999</v>
      </c>
      <c r="AM13" s="24">
        <v>68.886928170000004</v>
      </c>
      <c r="AN13" s="24">
        <v>68.314308150000002</v>
      </c>
      <c r="AO13" s="24">
        <v>68.257563059999995</v>
      </c>
      <c r="AP13" s="24">
        <v>67.818407750000006</v>
      </c>
      <c r="AQ13" s="24">
        <v>69.139967889999994</v>
      </c>
      <c r="AR13" s="24">
        <v>68.057135990000006</v>
      </c>
      <c r="AS13" s="24">
        <v>67.647373979999998</v>
      </c>
      <c r="AT13" s="24">
        <v>66.765762300000006</v>
      </c>
      <c r="AU13" s="24">
        <v>66.603047480000001</v>
      </c>
      <c r="AV13" s="24">
        <v>66.642191659999995</v>
      </c>
      <c r="AW13" s="24">
        <v>64.495975709999996</v>
      </c>
      <c r="AX13" s="24">
        <v>66.559642519999997</v>
      </c>
      <c r="AY13" s="24">
        <v>65.241993350000001</v>
      </c>
      <c r="AZ13" s="24">
        <v>62.180797400000003</v>
      </c>
      <c r="BA13" s="24">
        <v>62.20410631</v>
      </c>
      <c r="BB13" s="24">
        <v>62.17615558</v>
      </c>
      <c r="BC13" s="24">
        <v>65.136012300000004</v>
      </c>
      <c r="BD13" s="24">
        <v>66.258192059999999</v>
      </c>
      <c r="BE13" s="24">
        <v>66.269085469999993</v>
      </c>
      <c r="BF13" s="24">
        <v>64.970854759999995</v>
      </c>
      <c r="BG13" s="24">
        <v>65.313768879999998</v>
      </c>
      <c r="BH13" s="24">
        <v>65.254465800000006</v>
      </c>
      <c r="BI13" s="24">
        <v>63.04807306</v>
      </c>
      <c r="BJ13" s="24">
        <v>64.870630930000004</v>
      </c>
      <c r="BK13" s="24">
        <v>64.336693749999995</v>
      </c>
      <c r="BL13" s="24">
        <v>63.552734739999998</v>
      </c>
      <c r="BM13" s="24">
        <v>63.50984227</v>
      </c>
      <c r="BN13" s="24">
        <v>63.232882019999998</v>
      </c>
      <c r="BO13" s="24">
        <v>62.464531970000003</v>
      </c>
      <c r="BP13" s="24">
        <v>61.776596290000001</v>
      </c>
      <c r="BQ13" s="24">
        <v>60.839213600000001</v>
      </c>
      <c r="BR13" s="24">
        <v>62.19301497</v>
      </c>
      <c r="BS13" s="24">
        <v>65.654902489999998</v>
      </c>
      <c r="BT13" s="24">
        <v>65.734488970000001</v>
      </c>
      <c r="BU13" s="24">
        <v>64.720433</v>
      </c>
      <c r="BV13" s="24">
        <v>67.529820430000001</v>
      </c>
      <c r="BW13" s="24">
        <v>66.722888920000003</v>
      </c>
      <c r="BX13" s="24">
        <v>66.737354409999995</v>
      </c>
      <c r="BY13" s="24">
        <v>67.430451820000002</v>
      </c>
      <c r="BZ13" s="24">
        <v>67.544821870000007</v>
      </c>
      <c r="CA13" s="24">
        <v>67.854224970000004</v>
      </c>
      <c r="CB13" s="24">
        <v>67.730376149999998</v>
      </c>
      <c r="CC13" s="24">
        <v>68.076803659999996</v>
      </c>
      <c r="CD13" s="24">
        <v>67.756114769999996</v>
      </c>
      <c r="CE13" s="24">
        <v>67.260616979999995</v>
      </c>
      <c r="CF13" s="24">
        <v>67.480957869999997</v>
      </c>
      <c r="CG13" s="24">
        <v>66.731983450000001</v>
      </c>
      <c r="CH13" s="24">
        <v>67.57045024</v>
      </c>
      <c r="CI13" s="24">
        <v>67.159737519999993</v>
      </c>
      <c r="CJ13" s="24">
        <v>67.329008029999997</v>
      </c>
      <c r="CK13" s="24">
        <v>67.323939269999997</v>
      </c>
      <c r="CL13" s="24">
        <v>67.034003310000003</v>
      </c>
      <c r="CM13" s="24">
        <v>66.820718869999993</v>
      </c>
      <c r="CN13" s="24">
        <v>67.038352860000003</v>
      </c>
      <c r="CO13" s="24">
        <v>66.583518260000005</v>
      </c>
      <c r="CP13" s="24">
        <v>66.850635229999995</v>
      </c>
      <c r="CQ13" s="24">
        <v>66.431176010000001</v>
      </c>
      <c r="CR13" s="24">
        <v>66.62960674</v>
      </c>
      <c r="CS13" s="24">
        <v>65.084415680000006</v>
      </c>
      <c r="CT13" s="24">
        <v>67.206334519999999</v>
      </c>
      <c r="CU13" s="24">
        <v>66.621141499999993</v>
      </c>
      <c r="CV13" s="24">
        <v>66.006154359999996</v>
      </c>
      <c r="CW13" s="24">
        <v>66.223578939999996</v>
      </c>
      <c r="CX13" s="24">
        <v>65.564430990000005</v>
      </c>
      <c r="CY13" s="24">
        <v>65.930593860000002</v>
      </c>
      <c r="CZ13" s="24">
        <v>65.72162806</v>
      </c>
      <c r="DA13" s="24">
        <v>65.679557759999994</v>
      </c>
      <c r="DB13" s="24">
        <v>65.44585155</v>
      </c>
      <c r="DC13" s="24">
        <v>65.194445479999999</v>
      </c>
      <c r="DD13" s="24">
        <v>64.925904399999993</v>
      </c>
      <c r="DE13" s="24">
        <v>63.922711159999999</v>
      </c>
      <c r="DF13" s="24">
        <v>65.946671359999996</v>
      </c>
      <c r="DG13" s="24">
        <v>65.577115849999998</v>
      </c>
      <c r="DH13" s="24">
        <v>65.552095260000002</v>
      </c>
      <c r="DI13" s="24">
        <v>65.876826359999995</v>
      </c>
      <c r="DJ13" s="24">
        <v>65.432144199999996</v>
      </c>
      <c r="DK13" s="24">
        <v>66.442569390000003</v>
      </c>
      <c r="DL13" s="24">
        <v>67.647197250000005</v>
      </c>
      <c r="DM13" s="24">
        <v>67.965187799999995</v>
      </c>
      <c r="DN13" s="24">
        <v>67.726053879999995</v>
      </c>
      <c r="DO13" s="24">
        <v>67.600291459999994</v>
      </c>
      <c r="DP13" s="24">
        <v>67.652839290000003</v>
      </c>
      <c r="DQ13" s="24">
        <v>66.654696869999995</v>
      </c>
      <c r="DR13" s="24">
        <v>68.505641409999996</v>
      </c>
      <c r="DS13" s="24">
        <v>68.238781990000007</v>
      </c>
      <c r="DT13" s="24">
        <v>67.329409170000005</v>
      </c>
      <c r="DU13" s="24">
        <v>67.252348370000007</v>
      </c>
      <c r="DV13" s="24">
        <v>66.784321689999999</v>
      </c>
      <c r="DW13" s="24">
        <v>67.257397269999998</v>
      </c>
      <c r="DX13" s="24">
        <v>66.081356170000007</v>
      </c>
      <c r="DY13" s="24">
        <v>65.949096080000004</v>
      </c>
      <c r="DZ13" s="24">
        <v>66.153668809999999</v>
      </c>
      <c r="EA13" s="24">
        <v>65.908091749999997</v>
      </c>
      <c r="EB13" s="24">
        <v>65.689377239999999</v>
      </c>
      <c r="EC13" s="24">
        <v>64.246294390000003</v>
      </c>
      <c r="ED13" s="24">
        <v>65.88924299</v>
      </c>
      <c r="EE13" s="24">
        <v>65.501349770000004</v>
      </c>
      <c r="EF13" s="24">
        <v>65.397795500000001</v>
      </c>
      <c r="EG13" s="24">
        <v>65.326467660000006</v>
      </c>
      <c r="EH13" s="24">
        <v>65.651536239999999</v>
      </c>
      <c r="EI13" s="24">
        <v>65.579066690000005</v>
      </c>
      <c r="EJ13" s="24">
        <v>65.567916389999993</v>
      </c>
      <c r="EK13" s="24">
        <v>65.443918019999998</v>
      </c>
      <c r="EL13" s="24">
        <v>66.235755240000003</v>
      </c>
      <c r="EM13" s="24">
        <v>66.171162249999995</v>
      </c>
      <c r="EN13" s="24">
        <v>65.532008259999998</v>
      </c>
      <c r="EO13" s="24">
        <v>64.764529350000004</v>
      </c>
      <c r="EP13" s="24">
        <v>65.8211412</v>
      </c>
      <c r="EQ13" s="24">
        <v>65.251559139999998</v>
      </c>
      <c r="ER13" s="24">
        <v>65.625468049999995</v>
      </c>
      <c r="ES13" s="24">
        <v>66.320812590000003</v>
      </c>
      <c r="ET13" s="24">
        <v>65.531661270000001</v>
      </c>
      <c r="EU13" s="24">
        <v>66.340961820000004</v>
      </c>
      <c r="EV13" s="24">
        <v>66.306362849999999</v>
      </c>
      <c r="EW13" s="24">
        <v>66.43648202</v>
      </c>
      <c r="EX13" s="24">
        <v>66.717353279999998</v>
      </c>
      <c r="EY13" s="24">
        <v>66.410312500000003</v>
      </c>
      <c r="EZ13" s="24">
        <v>66.125153609999998</v>
      </c>
      <c r="FA13" s="24">
        <v>65.279627550000001</v>
      </c>
      <c r="FB13" s="24">
        <v>66.517002570000002</v>
      </c>
      <c r="FC13" s="24">
        <v>65.414937890000004</v>
      </c>
      <c r="FD13" s="24">
        <v>65.997282440000006</v>
      </c>
      <c r="FE13" s="24">
        <v>66.600981009999998</v>
      </c>
      <c r="FF13" s="24">
        <v>65.003272350000003</v>
      </c>
      <c r="FG13" s="24">
        <v>65.804753539999993</v>
      </c>
      <c r="FH13" s="24">
        <v>65.734363610000003</v>
      </c>
      <c r="FI13" s="24">
        <v>66.436502270000005</v>
      </c>
      <c r="FJ13" s="24">
        <v>66.039307919999999</v>
      </c>
      <c r="FK13" s="24">
        <v>66.640798329999996</v>
      </c>
      <c r="FL13" s="24">
        <v>65.764852590000004</v>
      </c>
      <c r="FM13" s="24">
        <v>65.204084140000006</v>
      </c>
    </row>
    <row r="14" spans="1:175" s="24" customFormat="1" ht="11.25" customHeight="1" x14ac:dyDescent="0.2">
      <c r="A14" s="15" t="s">
        <v>8</v>
      </c>
      <c r="B14" s="24">
        <v>68.019503510000007</v>
      </c>
      <c r="C14" s="24">
        <v>67.903911899999997</v>
      </c>
      <c r="D14" s="24">
        <v>67.751503110000002</v>
      </c>
      <c r="E14" s="24">
        <v>67.302007239999995</v>
      </c>
      <c r="F14" s="24">
        <v>67.083025199999994</v>
      </c>
      <c r="G14" s="24">
        <v>67.908323289999998</v>
      </c>
      <c r="H14" s="24">
        <v>67.741940459999995</v>
      </c>
      <c r="I14" s="24">
        <v>68.262251019999994</v>
      </c>
      <c r="J14" s="24">
        <v>68.264417399999999</v>
      </c>
      <c r="K14" s="24">
        <v>67.8930778</v>
      </c>
      <c r="L14" s="24">
        <v>68.003819649999997</v>
      </c>
      <c r="M14" s="24">
        <v>67.528809589999995</v>
      </c>
      <c r="N14" s="24">
        <v>69.398547030000003</v>
      </c>
      <c r="O14" s="24">
        <v>68.544480780000001</v>
      </c>
      <c r="P14" s="24">
        <v>67.793935970000007</v>
      </c>
      <c r="Q14" s="24">
        <v>68.355446639999997</v>
      </c>
      <c r="R14" s="24">
        <v>67.871375509999993</v>
      </c>
      <c r="S14" s="24">
        <v>68.541548199999994</v>
      </c>
      <c r="T14" s="24">
        <v>68.178634549999998</v>
      </c>
      <c r="U14" s="24">
        <v>68.569085749999999</v>
      </c>
      <c r="V14" s="24">
        <v>67.948110119999996</v>
      </c>
      <c r="W14" s="24">
        <v>68.193038139999999</v>
      </c>
      <c r="X14" s="24">
        <v>68.413777240000002</v>
      </c>
      <c r="Y14" s="24">
        <v>66.970485089999997</v>
      </c>
      <c r="Z14" s="24">
        <v>69.274855880000004</v>
      </c>
      <c r="AA14" s="24">
        <v>69.488047170000002</v>
      </c>
      <c r="AB14" s="24">
        <v>68.618809970000001</v>
      </c>
      <c r="AC14" s="24">
        <v>68.502512909999993</v>
      </c>
      <c r="AD14" s="24">
        <v>68.485540400000005</v>
      </c>
      <c r="AE14" s="24">
        <v>68.467034159999997</v>
      </c>
      <c r="AF14" s="24">
        <v>69.615124050000006</v>
      </c>
      <c r="AG14" s="24">
        <v>69.557045400000007</v>
      </c>
      <c r="AH14" s="24">
        <v>69.010875970000001</v>
      </c>
      <c r="AI14" s="24">
        <v>68.738814230000003</v>
      </c>
      <c r="AJ14" s="24">
        <v>69.379792780000002</v>
      </c>
      <c r="AK14" s="24">
        <v>67.890538359999994</v>
      </c>
      <c r="AL14" s="24">
        <v>70.026863370000001</v>
      </c>
      <c r="AM14" s="24">
        <v>69.829348620000005</v>
      </c>
      <c r="AN14" s="24">
        <v>69.223992749999994</v>
      </c>
      <c r="AO14" s="24">
        <v>68.942177229999999</v>
      </c>
      <c r="AP14" s="24">
        <v>68.260073610000006</v>
      </c>
      <c r="AQ14" s="24">
        <v>68.180889629999996</v>
      </c>
      <c r="AR14" s="24">
        <v>69.895008219999994</v>
      </c>
      <c r="AS14" s="24">
        <v>69.821931910000004</v>
      </c>
      <c r="AT14" s="24">
        <v>69.219668889999994</v>
      </c>
      <c r="AU14" s="24">
        <v>68.796453729999996</v>
      </c>
      <c r="AV14" s="24">
        <v>69.002185030000007</v>
      </c>
      <c r="AW14" s="24">
        <v>67.042199609999997</v>
      </c>
      <c r="AX14" s="24">
        <v>68.697695969999998</v>
      </c>
      <c r="AY14" s="24">
        <v>67.662476119999994</v>
      </c>
      <c r="AZ14" s="24">
        <v>64.639777699999996</v>
      </c>
      <c r="BA14" s="24">
        <v>64.264565259999998</v>
      </c>
      <c r="BB14" s="24">
        <v>64.112702319999997</v>
      </c>
      <c r="BC14" s="24">
        <v>67.145900139999995</v>
      </c>
      <c r="BD14" s="24">
        <v>68.453533390000004</v>
      </c>
      <c r="BE14" s="24">
        <v>68.504327900000007</v>
      </c>
      <c r="BF14" s="24">
        <v>67.362738289999996</v>
      </c>
      <c r="BG14" s="24">
        <v>67.599142169999993</v>
      </c>
      <c r="BH14" s="24">
        <v>67.404745700000007</v>
      </c>
      <c r="BI14" s="24">
        <v>65.322331169999998</v>
      </c>
      <c r="BJ14" s="24">
        <v>67.097956289999999</v>
      </c>
      <c r="BK14" s="24">
        <v>66.733790519999999</v>
      </c>
      <c r="BL14" s="24">
        <v>66.062656039999993</v>
      </c>
      <c r="BM14" s="24">
        <v>65.667890650000004</v>
      </c>
      <c r="BN14" s="24">
        <v>65.29902088</v>
      </c>
      <c r="BO14" s="24">
        <v>64.747883779999995</v>
      </c>
      <c r="BP14" s="24">
        <v>63.708531309999998</v>
      </c>
      <c r="BQ14" s="24">
        <v>62.546408890000002</v>
      </c>
      <c r="BR14" s="24">
        <v>64.093921800000004</v>
      </c>
      <c r="BS14" s="24">
        <v>68.002707540000003</v>
      </c>
      <c r="BT14" s="24">
        <v>68.275916940000002</v>
      </c>
      <c r="BU14" s="24">
        <v>67.310934900000007</v>
      </c>
      <c r="BV14" s="24">
        <v>70.076923429999994</v>
      </c>
      <c r="BW14" s="24">
        <v>69.258300969999993</v>
      </c>
      <c r="BX14" s="24">
        <v>69.211727339999996</v>
      </c>
      <c r="BY14" s="24">
        <v>69.815125510000001</v>
      </c>
      <c r="BZ14" s="24">
        <v>69.907526200000007</v>
      </c>
      <c r="CA14" s="24">
        <v>70.183176470000006</v>
      </c>
      <c r="CB14" s="24">
        <v>69.595952159999996</v>
      </c>
      <c r="CC14" s="24">
        <v>69.906996649999996</v>
      </c>
      <c r="CD14" s="24">
        <v>69.56103779</v>
      </c>
      <c r="CE14" s="24">
        <v>69.064838249999994</v>
      </c>
      <c r="CF14" s="24">
        <v>69.329216340000002</v>
      </c>
      <c r="CG14" s="24">
        <v>68.608230789999993</v>
      </c>
      <c r="CH14" s="24">
        <v>69.542496619999994</v>
      </c>
      <c r="CI14" s="24">
        <v>69.094641469999999</v>
      </c>
      <c r="CJ14" s="24">
        <v>69.275437879999998</v>
      </c>
      <c r="CK14" s="24">
        <v>69.177047229999999</v>
      </c>
      <c r="CL14" s="24">
        <v>68.898582989999994</v>
      </c>
      <c r="CM14" s="24">
        <v>68.625974659999997</v>
      </c>
      <c r="CN14" s="24">
        <v>69.225200970000003</v>
      </c>
      <c r="CO14" s="24">
        <v>68.752191879999998</v>
      </c>
      <c r="CP14" s="24">
        <v>69.000319329999996</v>
      </c>
      <c r="CQ14" s="24">
        <v>68.611755340000002</v>
      </c>
      <c r="CR14" s="24">
        <v>68.758155099999996</v>
      </c>
      <c r="CS14" s="24">
        <v>67.231372190000002</v>
      </c>
      <c r="CT14" s="24">
        <v>69.372612009999997</v>
      </c>
      <c r="CU14" s="24">
        <v>68.786872759999994</v>
      </c>
      <c r="CV14" s="24">
        <v>68.142603059999999</v>
      </c>
      <c r="CW14" s="24">
        <v>68.287692860000007</v>
      </c>
      <c r="CX14" s="24">
        <v>67.545815809999993</v>
      </c>
      <c r="CY14" s="24">
        <v>67.948697670000001</v>
      </c>
      <c r="CZ14" s="24">
        <v>68.391141640000001</v>
      </c>
      <c r="DA14" s="24">
        <v>68.35811305</v>
      </c>
      <c r="DB14" s="24">
        <v>68.128630720000004</v>
      </c>
      <c r="DC14" s="24">
        <v>67.847595699999999</v>
      </c>
      <c r="DD14" s="24">
        <v>67.488767269999997</v>
      </c>
      <c r="DE14" s="24">
        <v>66.428658179999999</v>
      </c>
      <c r="DF14" s="24">
        <v>68.489316630000005</v>
      </c>
      <c r="DG14" s="24">
        <v>68.06997595</v>
      </c>
      <c r="DH14" s="24">
        <v>68.004794860000004</v>
      </c>
      <c r="DI14" s="24">
        <v>68.210207710000006</v>
      </c>
      <c r="DJ14" s="24">
        <v>67.708282519999997</v>
      </c>
      <c r="DK14" s="24">
        <v>68.653206080000004</v>
      </c>
      <c r="DL14" s="24">
        <v>69.160569710000004</v>
      </c>
      <c r="DM14" s="24">
        <v>69.530312440000003</v>
      </c>
      <c r="DN14" s="24">
        <v>69.167921620000001</v>
      </c>
      <c r="DO14" s="24">
        <v>69.002571399999994</v>
      </c>
      <c r="DP14" s="24">
        <v>68.98029914</v>
      </c>
      <c r="DQ14" s="24">
        <v>67.985684879999994</v>
      </c>
      <c r="DR14" s="24">
        <v>69.812091390000006</v>
      </c>
      <c r="DS14" s="24">
        <v>69.530174349999996</v>
      </c>
      <c r="DT14" s="24">
        <v>68.622211489999998</v>
      </c>
      <c r="DU14" s="24">
        <v>68.501535570000001</v>
      </c>
      <c r="DV14" s="24">
        <v>67.96821783</v>
      </c>
      <c r="DW14" s="24">
        <v>68.386390719999994</v>
      </c>
      <c r="DX14" s="24">
        <v>67.844576869999997</v>
      </c>
      <c r="DY14" s="24">
        <v>67.665056210000003</v>
      </c>
      <c r="DZ14" s="24">
        <v>67.771211039999997</v>
      </c>
      <c r="EA14" s="24">
        <v>67.566081130000001</v>
      </c>
      <c r="EB14" s="24">
        <v>67.313597220000005</v>
      </c>
      <c r="EC14" s="24">
        <v>65.895389140000006</v>
      </c>
      <c r="ED14" s="24">
        <v>67.630648030000003</v>
      </c>
      <c r="EE14" s="24">
        <v>67.186916870000005</v>
      </c>
      <c r="EF14" s="24">
        <v>67.05026531</v>
      </c>
      <c r="EG14" s="24">
        <v>66.985466819999999</v>
      </c>
      <c r="EH14" s="24">
        <v>67.278458540000003</v>
      </c>
      <c r="EI14" s="24">
        <v>67.146843270000005</v>
      </c>
      <c r="EJ14" s="24">
        <v>67.175539130000004</v>
      </c>
      <c r="EK14" s="24">
        <v>67.019176659999999</v>
      </c>
      <c r="EL14" s="24">
        <v>67.821672109999994</v>
      </c>
      <c r="EM14" s="24">
        <v>67.687763020000006</v>
      </c>
      <c r="EN14" s="24">
        <v>66.947433380000007</v>
      </c>
      <c r="EO14" s="24">
        <v>66.156768110000002</v>
      </c>
      <c r="EP14" s="24">
        <v>67.284702929999995</v>
      </c>
      <c r="EQ14" s="24">
        <v>66.708302509999996</v>
      </c>
      <c r="ER14" s="24">
        <v>67.125063510000004</v>
      </c>
      <c r="ES14" s="24">
        <v>67.766678130000003</v>
      </c>
      <c r="ET14" s="24">
        <v>66.935666789999999</v>
      </c>
      <c r="EU14" s="24">
        <v>67.66726654</v>
      </c>
      <c r="EV14" s="24">
        <v>67.610962760000007</v>
      </c>
      <c r="EW14" s="24">
        <v>67.737311030000001</v>
      </c>
      <c r="EX14" s="24">
        <v>67.902007490000003</v>
      </c>
      <c r="EY14" s="24">
        <v>67.643465449999994</v>
      </c>
      <c r="EZ14" s="24">
        <v>67.352220889999998</v>
      </c>
      <c r="FA14" s="24">
        <v>66.427248539999994</v>
      </c>
      <c r="FB14" s="24">
        <v>67.700766959999996</v>
      </c>
      <c r="FC14" s="24">
        <v>66.615203579999999</v>
      </c>
      <c r="FD14" s="24">
        <v>67.216160349999996</v>
      </c>
      <c r="FE14" s="24">
        <v>67.694654999999997</v>
      </c>
      <c r="FF14" s="24">
        <v>66.080763000000005</v>
      </c>
      <c r="FG14" s="24">
        <v>66.873218750000007</v>
      </c>
      <c r="FH14" s="24">
        <v>66.651720960000006</v>
      </c>
      <c r="FI14" s="24">
        <v>67.399819590000007</v>
      </c>
      <c r="FJ14" s="24">
        <v>66.968032410000006</v>
      </c>
      <c r="FK14" s="24">
        <v>67.502735479999998</v>
      </c>
      <c r="FL14" s="24">
        <v>66.564938350000006</v>
      </c>
      <c r="FM14" s="24">
        <v>66.023539240000005</v>
      </c>
    </row>
    <row r="15" spans="1:175" s="24" customFormat="1" ht="11.25" customHeight="1" x14ac:dyDescent="0.2">
      <c r="A15" s="15" t="s">
        <v>9</v>
      </c>
      <c r="B15" s="24">
        <v>67.414147310000004</v>
      </c>
      <c r="C15" s="24">
        <v>66.805595159999996</v>
      </c>
      <c r="D15" s="24">
        <v>66.677912520000007</v>
      </c>
      <c r="E15" s="24">
        <v>66.191496459999996</v>
      </c>
      <c r="F15" s="24">
        <v>66.023481810000007</v>
      </c>
      <c r="G15" s="24">
        <v>67.040500649999998</v>
      </c>
      <c r="H15" s="24">
        <v>66.451084269999996</v>
      </c>
      <c r="I15" s="24">
        <v>67.003372440000007</v>
      </c>
      <c r="J15" s="24">
        <v>66.929625110000003</v>
      </c>
      <c r="K15" s="24">
        <v>66.569138850000002</v>
      </c>
      <c r="L15" s="24">
        <v>66.603051840000006</v>
      </c>
      <c r="M15" s="24">
        <v>66.303916479999998</v>
      </c>
      <c r="N15" s="24">
        <v>67.86458331</v>
      </c>
      <c r="O15" s="24">
        <v>67.181719099999995</v>
      </c>
      <c r="P15" s="24">
        <v>66.556181140000007</v>
      </c>
      <c r="Q15" s="24">
        <v>67.043545719999997</v>
      </c>
      <c r="R15" s="24">
        <v>66.615070540000005</v>
      </c>
      <c r="S15" s="24">
        <v>67.293176419999995</v>
      </c>
      <c r="T15" s="24">
        <v>66.597553039999994</v>
      </c>
      <c r="U15" s="24">
        <v>66.745441260000007</v>
      </c>
      <c r="V15" s="24">
        <v>66.286233019999997</v>
      </c>
      <c r="W15" s="24">
        <v>66.624185760000003</v>
      </c>
      <c r="X15" s="24">
        <v>66.842591170000006</v>
      </c>
      <c r="Y15" s="24">
        <v>65.373582220000003</v>
      </c>
      <c r="Z15" s="24">
        <v>67.51457216</v>
      </c>
      <c r="AA15" s="24">
        <v>67.778264899999996</v>
      </c>
      <c r="AB15" s="24">
        <v>67.015231940000007</v>
      </c>
      <c r="AC15" s="24">
        <v>66.835066330000004</v>
      </c>
      <c r="AD15" s="24">
        <v>66.826946530000001</v>
      </c>
      <c r="AE15" s="24">
        <v>66.808729069999998</v>
      </c>
      <c r="AF15" s="24">
        <v>67.267232710000002</v>
      </c>
      <c r="AG15" s="24">
        <v>67.220593160000007</v>
      </c>
      <c r="AH15" s="24">
        <v>66.511858709999998</v>
      </c>
      <c r="AI15" s="24">
        <v>66.378932520000006</v>
      </c>
      <c r="AJ15" s="24">
        <v>67.045163169999995</v>
      </c>
      <c r="AK15" s="24">
        <v>65.785837279999996</v>
      </c>
      <c r="AL15" s="24">
        <v>67.665504999999996</v>
      </c>
      <c r="AM15" s="24">
        <v>67.589318719999994</v>
      </c>
      <c r="AN15" s="24">
        <v>66.948600830000004</v>
      </c>
      <c r="AO15" s="24">
        <v>66.774112220000006</v>
      </c>
      <c r="AP15" s="24">
        <v>66.141756819999998</v>
      </c>
      <c r="AQ15" s="24">
        <v>65.97439009</v>
      </c>
      <c r="AR15" s="24">
        <v>67.340929209999999</v>
      </c>
      <c r="AS15" s="24">
        <v>67.374514410000003</v>
      </c>
      <c r="AT15" s="24">
        <v>66.462294069999999</v>
      </c>
      <c r="AU15" s="24">
        <v>66.051061140000002</v>
      </c>
      <c r="AV15" s="24">
        <v>66.565187320000007</v>
      </c>
      <c r="AW15" s="24">
        <v>64.676677229999996</v>
      </c>
      <c r="AX15" s="24">
        <v>66.315783400000001</v>
      </c>
      <c r="AY15" s="24">
        <v>65.444076989999999</v>
      </c>
      <c r="AZ15" s="24">
        <v>62.59975103</v>
      </c>
      <c r="BA15" s="24">
        <v>62.389233390000001</v>
      </c>
      <c r="BB15" s="24">
        <v>62.168938689999997</v>
      </c>
      <c r="BC15" s="24">
        <v>65.398065320000001</v>
      </c>
      <c r="BD15" s="24">
        <v>66.136098200000006</v>
      </c>
      <c r="BE15" s="24">
        <v>66.281384950000003</v>
      </c>
      <c r="BF15" s="24">
        <v>65.128848719999993</v>
      </c>
      <c r="BG15" s="24">
        <v>65.594288520000006</v>
      </c>
      <c r="BH15" s="24">
        <v>65.445848580000003</v>
      </c>
      <c r="BI15" s="24">
        <v>63.720813460000002</v>
      </c>
      <c r="BJ15" s="24">
        <v>65.147432019999997</v>
      </c>
      <c r="BK15" s="24">
        <v>65.074922299999997</v>
      </c>
      <c r="BL15" s="24">
        <v>64.33746696</v>
      </c>
      <c r="BM15" s="24">
        <v>64.221257719999997</v>
      </c>
      <c r="BN15" s="24">
        <v>64.072606699999994</v>
      </c>
      <c r="BO15" s="24">
        <v>63.516758770000003</v>
      </c>
      <c r="BP15" s="24">
        <v>63.076942930000001</v>
      </c>
      <c r="BQ15" s="24">
        <v>62.277412200000001</v>
      </c>
      <c r="BR15" s="24">
        <v>63.014947479999996</v>
      </c>
      <c r="BS15" s="24">
        <v>65.722007610000006</v>
      </c>
      <c r="BT15" s="24">
        <v>66.0393033</v>
      </c>
      <c r="BU15" s="24">
        <v>65.200604850000005</v>
      </c>
      <c r="BV15" s="24">
        <v>65.708250079999999</v>
      </c>
      <c r="BW15" s="24">
        <v>65.021355749999998</v>
      </c>
      <c r="BX15" s="24">
        <v>64.966514649999993</v>
      </c>
      <c r="BY15" s="24">
        <v>65.561691690000004</v>
      </c>
      <c r="BZ15" s="24">
        <v>65.626176670000007</v>
      </c>
      <c r="CA15" s="24">
        <v>65.874651610000001</v>
      </c>
      <c r="CB15" s="24">
        <v>65.565554930000005</v>
      </c>
      <c r="CC15" s="24">
        <v>65.870643439999995</v>
      </c>
      <c r="CD15" s="24">
        <v>65.543944429999996</v>
      </c>
      <c r="CE15" s="24">
        <v>65.184214639999993</v>
      </c>
      <c r="CF15" s="24">
        <v>65.425377240000003</v>
      </c>
      <c r="CG15" s="24">
        <v>64.822079450000004</v>
      </c>
      <c r="CH15" s="24">
        <v>65.584095250000004</v>
      </c>
      <c r="CI15" s="24">
        <v>65.289691360000006</v>
      </c>
      <c r="CJ15" s="24">
        <v>65.316134439999999</v>
      </c>
      <c r="CK15" s="24">
        <v>65.269232329999994</v>
      </c>
      <c r="CL15" s="24">
        <v>64.951016550000006</v>
      </c>
      <c r="CM15" s="24">
        <v>64.769719839999993</v>
      </c>
      <c r="CN15" s="24">
        <v>64.615874030000001</v>
      </c>
      <c r="CO15" s="24">
        <v>64.256730610000005</v>
      </c>
      <c r="CP15" s="24">
        <v>64.463775780000006</v>
      </c>
      <c r="CQ15" s="24">
        <v>64.084358989999998</v>
      </c>
      <c r="CR15" s="24">
        <v>64.355488350000002</v>
      </c>
      <c r="CS15" s="24">
        <v>63.051082620000003</v>
      </c>
      <c r="CT15" s="24">
        <v>64.963680159999996</v>
      </c>
      <c r="CU15" s="24">
        <v>64.499905400000003</v>
      </c>
      <c r="CV15" s="24">
        <v>63.992104359999999</v>
      </c>
      <c r="CW15" s="24">
        <v>64.180224240000001</v>
      </c>
      <c r="CX15" s="24">
        <v>63.484574180000003</v>
      </c>
      <c r="CY15" s="24">
        <v>63.84710596</v>
      </c>
      <c r="CZ15" s="24">
        <v>63.498868909999999</v>
      </c>
      <c r="DA15" s="24">
        <v>63.503978770000003</v>
      </c>
      <c r="DB15" s="24">
        <v>63.253349309999997</v>
      </c>
      <c r="DC15" s="24">
        <v>63.145408250000003</v>
      </c>
      <c r="DD15" s="24">
        <v>62.93255284</v>
      </c>
      <c r="DE15" s="24">
        <v>62.09151035</v>
      </c>
      <c r="DF15" s="24">
        <v>63.977917789999999</v>
      </c>
      <c r="DG15" s="24">
        <v>63.737531609999998</v>
      </c>
      <c r="DH15" s="24">
        <v>63.85693131</v>
      </c>
      <c r="DI15" s="24">
        <v>64.190157760000005</v>
      </c>
      <c r="DJ15" s="24">
        <v>63.793718300000002</v>
      </c>
      <c r="DK15" s="24">
        <v>64.607429429999996</v>
      </c>
      <c r="DL15" s="24">
        <v>62.983246809999997</v>
      </c>
      <c r="DM15" s="24">
        <v>63.249078769999997</v>
      </c>
      <c r="DN15" s="24">
        <v>63.225324219999997</v>
      </c>
      <c r="DO15" s="24">
        <v>63.030319079999998</v>
      </c>
      <c r="DP15" s="24">
        <v>63.102973900000002</v>
      </c>
      <c r="DQ15" s="24">
        <v>62.240274820000003</v>
      </c>
      <c r="DR15" s="24">
        <v>63.943605959999999</v>
      </c>
      <c r="DS15" s="24">
        <v>63.69886778</v>
      </c>
      <c r="DT15" s="24">
        <v>63.03827914</v>
      </c>
      <c r="DU15" s="24">
        <v>62.941400299999998</v>
      </c>
      <c r="DV15" s="24">
        <v>62.538531849999998</v>
      </c>
      <c r="DW15" s="24">
        <v>62.917748369999998</v>
      </c>
      <c r="DX15" s="24">
        <v>62.718317460000002</v>
      </c>
      <c r="DY15" s="24">
        <v>62.531990309999998</v>
      </c>
      <c r="DZ15" s="24">
        <v>62.729130249999997</v>
      </c>
      <c r="EA15" s="24">
        <v>62.634153560000001</v>
      </c>
      <c r="EB15" s="24">
        <v>62.441929430000002</v>
      </c>
      <c r="EC15" s="24">
        <v>61.23975334</v>
      </c>
      <c r="ED15" s="24">
        <v>62.852419789999999</v>
      </c>
      <c r="EE15" s="24">
        <v>62.553226410000001</v>
      </c>
      <c r="EF15" s="24">
        <v>62.541864510000003</v>
      </c>
      <c r="EG15" s="24">
        <v>62.530036289999998</v>
      </c>
      <c r="EH15" s="24">
        <v>62.818063610000003</v>
      </c>
      <c r="EI15" s="24">
        <v>62.743998679999997</v>
      </c>
      <c r="EJ15" s="24">
        <v>62.123583719999999</v>
      </c>
      <c r="EK15" s="24">
        <v>62.032061370000001</v>
      </c>
      <c r="EL15" s="24">
        <v>62.757822249999997</v>
      </c>
      <c r="EM15" s="24">
        <v>62.806558600000002</v>
      </c>
      <c r="EN15" s="24">
        <v>62.260904259999997</v>
      </c>
      <c r="EO15" s="24">
        <v>61.643716380000001</v>
      </c>
      <c r="EP15" s="24">
        <v>62.628763249999999</v>
      </c>
      <c r="EQ15" s="24">
        <v>62.172075990000003</v>
      </c>
      <c r="ER15" s="24">
        <v>62.459643380000003</v>
      </c>
      <c r="ES15" s="24">
        <v>63.112549719999997</v>
      </c>
      <c r="ET15" s="24">
        <v>62.383595749999998</v>
      </c>
      <c r="EU15" s="24">
        <v>63.049655540000003</v>
      </c>
      <c r="EV15" s="24">
        <v>62.76941034</v>
      </c>
      <c r="EW15" s="24">
        <v>62.879747809999998</v>
      </c>
      <c r="EX15" s="24">
        <v>63.75365034</v>
      </c>
      <c r="EY15" s="24">
        <v>63.607946519999999</v>
      </c>
      <c r="EZ15" s="24">
        <v>63.410216290000001</v>
      </c>
      <c r="FA15" s="24">
        <v>62.728411739999999</v>
      </c>
      <c r="FB15" s="24">
        <v>63.900994189999999</v>
      </c>
      <c r="FC15" s="24">
        <v>62.934431230000001</v>
      </c>
      <c r="FD15" s="24">
        <v>63.486726580000003</v>
      </c>
      <c r="FE15" s="24">
        <v>64.06816413</v>
      </c>
      <c r="FF15" s="24">
        <v>62.602487119999999</v>
      </c>
      <c r="FG15" s="24">
        <v>63.391209359999998</v>
      </c>
      <c r="FH15" s="24">
        <v>62.258647539999998</v>
      </c>
      <c r="FI15" s="24">
        <v>62.548649490000003</v>
      </c>
      <c r="FJ15" s="24">
        <v>62.179285069999999</v>
      </c>
      <c r="FK15" s="24">
        <v>62.776584569999997</v>
      </c>
      <c r="FL15" s="24">
        <v>62.092777409999997</v>
      </c>
      <c r="FM15" s="24">
        <v>61.70096015</v>
      </c>
    </row>
    <row r="16" spans="1:175" s="24" customFormat="1" ht="11.25" customHeight="1" x14ac:dyDescent="0.2">
      <c r="A16" s="15" t="s">
        <v>10</v>
      </c>
      <c r="B16" s="24">
        <v>66.975641620000005</v>
      </c>
      <c r="C16" s="24">
        <v>66.202018710000004</v>
      </c>
      <c r="D16" s="24">
        <v>66.085210720000006</v>
      </c>
      <c r="E16" s="24">
        <v>65.720443619999998</v>
      </c>
      <c r="F16" s="24">
        <v>65.454030099999997</v>
      </c>
      <c r="G16" s="24">
        <v>66.449596119999995</v>
      </c>
      <c r="H16" s="24">
        <v>66.058836589999999</v>
      </c>
      <c r="I16" s="24">
        <v>66.73033925</v>
      </c>
      <c r="J16" s="24">
        <v>66.711450479999996</v>
      </c>
      <c r="K16" s="24">
        <v>66.3889195</v>
      </c>
      <c r="L16" s="24">
        <v>66.414429499999997</v>
      </c>
      <c r="M16" s="24">
        <v>66.063029020000002</v>
      </c>
      <c r="N16" s="24">
        <v>67.59569784</v>
      </c>
      <c r="O16" s="24">
        <v>66.872588699999994</v>
      </c>
      <c r="P16" s="24">
        <v>66.232361760000003</v>
      </c>
      <c r="Q16" s="24">
        <v>66.711606610000004</v>
      </c>
      <c r="R16" s="24">
        <v>66.343172420000002</v>
      </c>
      <c r="S16" s="24">
        <v>67.02283156</v>
      </c>
      <c r="T16" s="24">
        <v>66.70187962</v>
      </c>
      <c r="U16" s="24">
        <v>66.803434280000005</v>
      </c>
      <c r="V16" s="24">
        <v>66.289030510000003</v>
      </c>
      <c r="W16" s="24">
        <v>66.556896620000003</v>
      </c>
      <c r="X16" s="24">
        <v>66.718984039999995</v>
      </c>
      <c r="Y16" s="24">
        <v>65.211813539999994</v>
      </c>
      <c r="Z16" s="24">
        <v>67.530249319999996</v>
      </c>
      <c r="AA16" s="24">
        <v>67.666846570000004</v>
      </c>
      <c r="AB16" s="24">
        <v>66.937819790000006</v>
      </c>
      <c r="AC16" s="24">
        <v>66.783853710000002</v>
      </c>
      <c r="AD16" s="24">
        <v>66.844318970000003</v>
      </c>
      <c r="AE16" s="24">
        <v>66.837052220000004</v>
      </c>
      <c r="AF16" s="24">
        <v>67.831879810000004</v>
      </c>
      <c r="AG16" s="24">
        <v>67.873174329999998</v>
      </c>
      <c r="AH16" s="24">
        <v>67.077199199999995</v>
      </c>
      <c r="AI16" s="24">
        <v>66.8861639</v>
      </c>
      <c r="AJ16" s="24">
        <v>67.702818859999994</v>
      </c>
      <c r="AK16" s="24">
        <v>66.172544329999994</v>
      </c>
      <c r="AL16" s="24">
        <v>68.274502269999999</v>
      </c>
      <c r="AM16" s="24">
        <v>68.031432429999995</v>
      </c>
      <c r="AN16" s="24">
        <v>67.418833509999999</v>
      </c>
      <c r="AO16" s="24">
        <v>67.136494499999998</v>
      </c>
      <c r="AP16" s="24">
        <v>66.591718119999996</v>
      </c>
      <c r="AQ16" s="24">
        <v>66.399796240000001</v>
      </c>
      <c r="AR16" s="24">
        <v>66.891456180000006</v>
      </c>
      <c r="AS16" s="24">
        <v>66.774801499999995</v>
      </c>
      <c r="AT16" s="24">
        <v>65.922953149999998</v>
      </c>
      <c r="AU16" s="24">
        <v>65.592435769999994</v>
      </c>
      <c r="AV16" s="24">
        <v>66.086414219999995</v>
      </c>
      <c r="AW16" s="24">
        <v>64.171673709999993</v>
      </c>
      <c r="AX16" s="24">
        <v>65.732817490000002</v>
      </c>
      <c r="AY16" s="24">
        <v>64.821694289999996</v>
      </c>
      <c r="AZ16" s="24">
        <v>61.816114550000002</v>
      </c>
      <c r="BA16" s="24">
        <v>61.734409589999999</v>
      </c>
      <c r="BB16" s="24">
        <v>61.722800919999997</v>
      </c>
      <c r="BC16" s="24">
        <v>64.548450599999995</v>
      </c>
      <c r="BD16" s="24">
        <v>65.511070430000004</v>
      </c>
      <c r="BE16" s="24">
        <v>65.772350130000007</v>
      </c>
      <c r="BF16" s="24">
        <v>64.581009879999996</v>
      </c>
      <c r="BG16" s="24">
        <v>64.892101749999995</v>
      </c>
      <c r="BH16" s="24">
        <v>64.992148520000001</v>
      </c>
      <c r="BI16" s="24">
        <v>63.13975026</v>
      </c>
      <c r="BJ16" s="24">
        <v>64.878255039999999</v>
      </c>
      <c r="BK16" s="24">
        <v>64.601943899999995</v>
      </c>
      <c r="BL16" s="24">
        <v>63.934963330000002</v>
      </c>
      <c r="BM16" s="24">
        <v>63.693351710000002</v>
      </c>
      <c r="BN16" s="24">
        <v>63.497101020000002</v>
      </c>
      <c r="BO16" s="24">
        <v>63.017792200000002</v>
      </c>
      <c r="BP16" s="24">
        <v>62.532007440000001</v>
      </c>
      <c r="BQ16" s="24">
        <v>61.556270470000001</v>
      </c>
      <c r="BR16" s="24">
        <v>62.28384853</v>
      </c>
      <c r="BS16" s="24">
        <v>64.775666999999999</v>
      </c>
      <c r="BT16" s="24">
        <v>65.020087090000004</v>
      </c>
      <c r="BU16" s="24">
        <v>64.194325250000006</v>
      </c>
      <c r="BV16" s="24">
        <v>65.758920070000002</v>
      </c>
      <c r="BW16" s="24">
        <v>65.050699890000004</v>
      </c>
      <c r="BX16" s="24">
        <v>65.049209860000005</v>
      </c>
      <c r="BY16" s="24">
        <v>65.715126190000007</v>
      </c>
      <c r="BZ16" s="24">
        <v>65.7637967</v>
      </c>
      <c r="CA16" s="24">
        <v>66.033631279999994</v>
      </c>
      <c r="CB16" s="24">
        <v>65.823207350000004</v>
      </c>
      <c r="CC16" s="24">
        <v>66.102770649999997</v>
      </c>
      <c r="CD16" s="24">
        <v>65.747846330000002</v>
      </c>
      <c r="CE16" s="24">
        <v>65.338185980000006</v>
      </c>
      <c r="CF16" s="24">
        <v>65.620532690000005</v>
      </c>
      <c r="CG16" s="24">
        <v>64.904074609999995</v>
      </c>
      <c r="CH16" s="24">
        <v>65.724649720000002</v>
      </c>
      <c r="CI16" s="24">
        <v>65.338767430000004</v>
      </c>
      <c r="CJ16" s="24">
        <v>65.415699020000005</v>
      </c>
      <c r="CK16" s="24">
        <v>65.372244390000006</v>
      </c>
      <c r="CL16" s="24">
        <v>65.074321679999997</v>
      </c>
      <c r="CM16" s="24">
        <v>64.870333239999994</v>
      </c>
      <c r="CN16" s="24">
        <v>65.07109724</v>
      </c>
      <c r="CO16" s="24">
        <v>64.692894980000005</v>
      </c>
      <c r="CP16" s="24">
        <v>64.937886989999996</v>
      </c>
      <c r="CQ16" s="24">
        <v>64.541164809999998</v>
      </c>
      <c r="CR16" s="24">
        <v>64.788741759999994</v>
      </c>
      <c r="CS16" s="24">
        <v>63.452401469999998</v>
      </c>
      <c r="CT16" s="24">
        <v>65.482691520000003</v>
      </c>
      <c r="CU16" s="24">
        <v>65.004711940000007</v>
      </c>
      <c r="CV16" s="24">
        <v>64.475955420000005</v>
      </c>
      <c r="CW16" s="24">
        <v>64.651471999999998</v>
      </c>
      <c r="CX16" s="24">
        <v>64.098116540000007</v>
      </c>
      <c r="CY16" s="24">
        <v>64.434857399999999</v>
      </c>
      <c r="CZ16" s="24">
        <v>63.747431800000001</v>
      </c>
      <c r="DA16" s="24">
        <v>63.730652110000001</v>
      </c>
      <c r="DB16" s="24">
        <v>63.498187199999997</v>
      </c>
      <c r="DC16" s="24">
        <v>63.339407819999998</v>
      </c>
      <c r="DD16" s="24">
        <v>63.143626920000003</v>
      </c>
      <c r="DE16" s="24">
        <v>62.335994720000002</v>
      </c>
      <c r="DF16" s="24">
        <v>64.294130289999998</v>
      </c>
      <c r="DG16" s="24">
        <v>63.984833569999999</v>
      </c>
      <c r="DH16" s="24">
        <v>64.10390812</v>
      </c>
      <c r="DI16" s="24">
        <v>64.426238670000004</v>
      </c>
      <c r="DJ16" s="24">
        <v>64.036100739999995</v>
      </c>
      <c r="DK16" s="24">
        <v>64.823978350000004</v>
      </c>
      <c r="DL16" s="24">
        <v>64.338782170000002</v>
      </c>
      <c r="DM16" s="24">
        <v>64.605578359999996</v>
      </c>
      <c r="DN16" s="24">
        <v>64.485308000000003</v>
      </c>
      <c r="DO16" s="24">
        <v>64.298271</v>
      </c>
      <c r="DP16" s="24">
        <v>64.365509000000003</v>
      </c>
      <c r="DQ16" s="24">
        <v>63.508151789999999</v>
      </c>
      <c r="DR16" s="24">
        <v>65.275054389999994</v>
      </c>
      <c r="DS16" s="24">
        <v>65.061855089999995</v>
      </c>
      <c r="DT16" s="24">
        <v>64.363666510000002</v>
      </c>
      <c r="DU16" s="24">
        <v>64.162136340000004</v>
      </c>
      <c r="DV16" s="24">
        <v>63.722285249999999</v>
      </c>
      <c r="DW16" s="24">
        <v>64.105071460000005</v>
      </c>
      <c r="DX16" s="24">
        <v>63.597370859999998</v>
      </c>
      <c r="DY16" s="24">
        <v>63.47183227</v>
      </c>
      <c r="DZ16" s="24">
        <v>63.603126260000003</v>
      </c>
      <c r="EA16" s="24">
        <v>63.465612880000002</v>
      </c>
      <c r="EB16" s="24">
        <v>63.303486280000001</v>
      </c>
      <c r="EC16" s="24">
        <v>62.064123760000001</v>
      </c>
      <c r="ED16" s="24">
        <v>63.643777159999999</v>
      </c>
      <c r="EE16" s="24">
        <v>63.302876179999998</v>
      </c>
      <c r="EF16" s="24">
        <v>63.322915600000002</v>
      </c>
      <c r="EG16" s="24">
        <v>63.274165379999999</v>
      </c>
      <c r="EH16" s="24">
        <v>63.625261690000002</v>
      </c>
      <c r="EI16" s="24">
        <v>63.551544739999997</v>
      </c>
      <c r="EJ16" s="24">
        <v>63.127219019999998</v>
      </c>
      <c r="EK16" s="24">
        <v>63.014760070000001</v>
      </c>
      <c r="EL16" s="24">
        <v>63.752425760000001</v>
      </c>
      <c r="EM16" s="24">
        <v>63.718987480000003</v>
      </c>
      <c r="EN16" s="24">
        <v>63.167277859999999</v>
      </c>
      <c r="EO16" s="24">
        <v>62.463964730000001</v>
      </c>
      <c r="EP16" s="24">
        <v>63.511569909999999</v>
      </c>
      <c r="EQ16" s="24">
        <v>63.078128499999998</v>
      </c>
      <c r="ER16" s="24">
        <v>63.454836620000002</v>
      </c>
      <c r="ES16" s="24">
        <v>64.126202509999999</v>
      </c>
      <c r="ET16" s="24">
        <v>63.923622369999997</v>
      </c>
      <c r="EU16" s="24">
        <v>64.659801540000004</v>
      </c>
      <c r="EV16" s="24">
        <v>63.79952351</v>
      </c>
      <c r="EW16" s="24">
        <v>63.905805739999998</v>
      </c>
      <c r="EX16" s="24">
        <v>64.135971190000006</v>
      </c>
      <c r="EY16" s="24">
        <v>63.933822300000003</v>
      </c>
      <c r="EZ16" s="24">
        <v>63.819830449999998</v>
      </c>
      <c r="FA16" s="24">
        <v>63.08857218</v>
      </c>
      <c r="FB16" s="24">
        <v>64.232090209999996</v>
      </c>
      <c r="FC16" s="24">
        <v>63.316863480000002</v>
      </c>
      <c r="FD16" s="24">
        <v>63.974055120000003</v>
      </c>
      <c r="FE16" s="24">
        <v>64.594966369999995</v>
      </c>
      <c r="FF16" s="24">
        <v>63.082694740000001</v>
      </c>
      <c r="FG16" s="24">
        <v>63.892784900000002</v>
      </c>
      <c r="FH16" s="24">
        <v>63.505230740000002</v>
      </c>
      <c r="FI16" s="24">
        <v>63.73280819</v>
      </c>
      <c r="FJ16" s="24">
        <v>63.333952940000003</v>
      </c>
      <c r="FK16" s="24">
        <v>63.911227420000003</v>
      </c>
      <c r="FL16" s="24">
        <v>63.192447530000003</v>
      </c>
      <c r="FM16" s="24">
        <v>62.762662239999997</v>
      </c>
    </row>
    <row r="17" spans="1:169" s="24" customFormat="1" ht="11.25" customHeight="1" x14ac:dyDescent="0.2">
      <c r="A17" s="15" t="s">
        <v>11</v>
      </c>
      <c r="B17" s="24">
        <v>64.029597839999994</v>
      </c>
      <c r="C17" s="24">
        <v>63.330512519999999</v>
      </c>
      <c r="D17" s="24">
        <v>63.559889099999999</v>
      </c>
      <c r="E17" s="24">
        <v>63.09187988</v>
      </c>
      <c r="F17" s="24">
        <v>62.868334230000002</v>
      </c>
      <c r="G17" s="24">
        <v>63.92686715</v>
      </c>
      <c r="H17" s="24">
        <v>64.000791860000007</v>
      </c>
      <c r="I17" s="24">
        <v>64.444975560000003</v>
      </c>
      <c r="J17" s="24">
        <v>64.480085500000001</v>
      </c>
      <c r="K17" s="24">
        <v>64.14113897</v>
      </c>
      <c r="L17" s="24">
        <v>64.17945718</v>
      </c>
      <c r="M17" s="24">
        <v>63.91295848</v>
      </c>
      <c r="N17" s="24">
        <v>65.469782539999997</v>
      </c>
      <c r="O17" s="24">
        <v>64.56944086</v>
      </c>
      <c r="P17" s="24">
        <v>63.88428717</v>
      </c>
      <c r="Q17" s="24">
        <v>64.612961839999997</v>
      </c>
      <c r="R17" s="24">
        <v>64.084920980000007</v>
      </c>
      <c r="S17" s="24">
        <v>64.658967369999999</v>
      </c>
      <c r="T17" s="24">
        <v>64.786190340000005</v>
      </c>
      <c r="U17" s="24">
        <v>64.840215810000004</v>
      </c>
      <c r="V17" s="24">
        <v>64.172842720000006</v>
      </c>
      <c r="W17" s="24">
        <v>64.633831630000003</v>
      </c>
      <c r="X17" s="24">
        <v>64.828133269999995</v>
      </c>
      <c r="Y17" s="24">
        <v>63.188063640000003</v>
      </c>
      <c r="Z17" s="24">
        <v>65.667779859999996</v>
      </c>
      <c r="AA17" s="24">
        <v>65.831131790000001</v>
      </c>
      <c r="AB17" s="24">
        <v>65.022429860000003</v>
      </c>
      <c r="AC17" s="24">
        <v>64.698602649999998</v>
      </c>
      <c r="AD17" s="24">
        <v>64.915848109999999</v>
      </c>
      <c r="AE17" s="24">
        <v>64.777830649999999</v>
      </c>
      <c r="AF17" s="24">
        <v>65.864375580000001</v>
      </c>
      <c r="AG17" s="24">
        <v>65.903927240000002</v>
      </c>
      <c r="AH17" s="24">
        <v>65.113834440000005</v>
      </c>
      <c r="AI17" s="24">
        <v>64.828561539999995</v>
      </c>
      <c r="AJ17" s="24">
        <v>65.671696519999998</v>
      </c>
      <c r="AK17" s="24">
        <v>64.431378440000003</v>
      </c>
      <c r="AL17" s="24">
        <v>66.408231229999998</v>
      </c>
      <c r="AM17" s="24">
        <v>66.057621900000001</v>
      </c>
      <c r="AN17" s="24">
        <v>65.800673520000004</v>
      </c>
      <c r="AO17" s="24">
        <v>65.423582440000004</v>
      </c>
      <c r="AP17" s="24">
        <v>64.917106439999998</v>
      </c>
      <c r="AQ17" s="24">
        <v>64.239818380000003</v>
      </c>
      <c r="AR17" s="24">
        <v>63.186549130000003</v>
      </c>
      <c r="AS17" s="24">
        <v>62.897574630000001</v>
      </c>
      <c r="AT17" s="24">
        <v>62.199864910000002</v>
      </c>
      <c r="AU17" s="24">
        <v>61.693713420000002</v>
      </c>
      <c r="AV17" s="24">
        <v>61.70202956</v>
      </c>
      <c r="AW17" s="24">
        <v>59.951909309999998</v>
      </c>
      <c r="AX17" s="24">
        <v>61.631640619999999</v>
      </c>
      <c r="AY17" s="24">
        <v>60.45017438</v>
      </c>
      <c r="AZ17" s="24">
        <v>57.288677679999999</v>
      </c>
      <c r="BA17" s="24">
        <v>56.876144369999999</v>
      </c>
      <c r="BB17" s="24">
        <v>56.849712879999998</v>
      </c>
      <c r="BC17" s="24">
        <v>60.340302479999998</v>
      </c>
      <c r="BD17" s="24">
        <v>61.945085519999999</v>
      </c>
      <c r="BE17" s="24">
        <v>61.865797499999999</v>
      </c>
      <c r="BF17" s="24">
        <v>60.662491930000002</v>
      </c>
      <c r="BG17" s="24">
        <v>61.023212780000001</v>
      </c>
      <c r="BH17" s="24">
        <v>60.776571539999999</v>
      </c>
      <c r="BI17" s="24">
        <v>58.924561850000003</v>
      </c>
      <c r="BJ17" s="24">
        <v>60.6830316</v>
      </c>
      <c r="BK17" s="24">
        <v>59.993205230000001</v>
      </c>
      <c r="BL17" s="24">
        <v>59.501474399999999</v>
      </c>
      <c r="BM17" s="24">
        <v>59.28587091</v>
      </c>
      <c r="BN17" s="24">
        <v>59.020057610000002</v>
      </c>
      <c r="BO17" s="24">
        <v>58.480795329999999</v>
      </c>
      <c r="BP17" s="24">
        <v>57.616968319999998</v>
      </c>
      <c r="BQ17" s="24">
        <v>56.416624599999999</v>
      </c>
      <c r="BR17" s="24">
        <v>57.286373779999998</v>
      </c>
      <c r="BS17" s="24">
        <v>60.426924759999999</v>
      </c>
      <c r="BT17" s="24">
        <v>60.536910749999997</v>
      </c>
      <c r="BU17" s="24">
        <v>59.705493320000002</v>
      </c>
      <c r="BV17" s="24">
        <v>61.410188669999997</v>
      </c>
      <c r="BW17" s="24">
        <v>60.532846820000003</v>
      </c>
      <c r="BX17" s="24">
        <v>60.292262209999997</v>
      </c>
      <c r="BY17" s="24">
        <v>60.698273239999999</v>
      </c>
      <c r="BZ17" s="24">
        <v>60.491001689999997</v>
      </c>
      <c r="CA17" s="24">
        <v>60.535163799999999</v>
      </c>
      <c r="CB17" s="24">
        <v>61.185318209999998</v>
      </c>
      <c r="CC17" s="24">
        <v>61.431040779999996</v>
      </c>
      <c r="CD17" s="24">
        <v>61.020341180000003</v>
      </c>
      <c r="CE17" s="24">
        <v>60.437324459999999</v>
      </c>
      <c r="CF17" s="24">
        <v>60.579521749999998</v>
      </c>
      <c r="CG17" s="24">
        <v>59.863712390000003</v>
      </c>
      <c r="CH17" s="24">
        <v>60.52711489</v>
      </c>
      <c r="CI17" s="24">
        <v>60.107499359999998</v>
      </c>
      <c r="CJ17" s="24">
        <v>60.02953033</v>
      </c>
      <c r="CK17" s="24">
        <v>59.78845888</v>
      </c>
      <c r="CL17" s="24">
        <v>59.295985309999999</v>
      </c>
      <c r="CM17" s="24">
        <v>58.921524269999999</v>
      </c>
      <c r="CN17" s="24">
        <v>59.976902330000001</v>
      </c>
      <c r="CO17" s="24">
        <v>59.583637770000003</v>
      </c>
      <c r="CP17" s="24">
        <v>59.717917569999997</v>
      </c>
      <c r="CQ17" s="24">
        <v>59.353642270000002</v>
      </c>
      <c r="CR17" s="24">
        <v>59.49326971</v>
      </c>
      <c r="CS17" s="24">
        <v>58.10195453</v>
      </c>
      <c r="CT17" s="24">
        <v>60.000461549999997</v>
      </c>
      <c r="CU17" s="24">
        <v>59.461498749999997</v>
      </c>
      <c r="CV17" s="24">
        <v>58.871931930000002</v>
      </c>
      <c r="CW17" s="24">
        <v>58.905234360000001</v>
      </c>
      <c r="CX17" s="24">
        <v>58.20502493</v>
      </c>
      <c r="CY17" s="24">
        <v>58.47646031</v>
      </c>
      <c r="CZ17" s="24">
        <v>58.480418210000003</v>
      </c>
      <c r="DA17" s="24">
        <v>58.425931460000001</v>
      </c>
      <c r="DB17" s="24">
        <v>58.122310890000001</v>
      </c>
      <c r="DC17" s="24">
        <v>57.882463489999999</v>
      </c>
      <c r="DD17" s="24">
        <v>57.557653389999999</v>
      </c>
      <c r="DE17" s="24">
        <v>56.67238201</v>
      </c>
      <c r="DF17" s="24">
        <v>58.554110889999997</v>
      </c>
      <c r="DG17" s="24">
        <v>58.18480855</v>
      </c>
      <c r="DH17" s="24">
        <v>58.197184219999997</v>
      </c>
      <c r="DI17" s="24">
        <v>58.3636026</v>
      </c>
      <c r="DJ17" s="24">
        <v>57.889567550000002</v>
      </c>
      <c r="DK17" s="24">
        <v>58.601596350000001</v>
      </c>
      <c r="DL17" s="24">
        <v>58.706979799999999</v>
      </c>
      <c r="DM17" s="24">
        <v>58.974802840000002</v>
      </c>
      <c r="DN17" s="24">
        <v>58.815358230000001</v>
      </c>
      <c r="DO17" s="24">
        <v>58.631020239999998</v>
      </c>
      <c r="DP17" s="24">
        <v>58.639346340000003</v>
      </c>
      <c r="DQ17" s="24">
        <v>57.807989409999998</v>
      </c>
      <c r="DR17" s="24">
        <v>59.42643365</v>
      </c>
      <c r="DS17" s="24">
        <v>59.115961720000001</v>
      </c>
      <c r="DT17" s="24">
        <v>58.279969790000003</v>
      </c>
      <c r="DU17" s="24">
        <v>58.105527860000002</v>
      </c>
      <c r="DV17" s="24">
        <v>57.59986258</v>
      </c>
      <c r="DW17" s="24">
        <v>57.881775419999997</v>
      </c>
      <c r="DX17" s="24">
        <v>57.45941818</v>
      </c>
      <c r="DY17" s="24">
        <v>57.334104519999997</v>
      </c>
      <c r="DZ17" s="24">
        <v>57.437671420000001</v>
      </c>
      <c r="EA17" s="24">
        <v>57.221330090000002</v>
      </c>
      <c r="EB17" s="24">
        <v>56.964078540000003</v>
      </c>
      <c r="EC17" s="24">
        <v>55.766548550000003</v>
      </c>
      <c r="ED17" s="24">
        <v>57.252714709999999</v>
      </c>
      <c r="EE17" s="24">
        <v>56.826887620000001</v>
      </c>
      <c r="EF17" s="24">
        <v>56.731475459999999</v>
      </c>
      <c r="EG17" s="24">
        <v>56.604552269999999</v>
      </c>
      <c r="EH17" s="24">
        <v>56.810674120000002</v>
      </c>
      <c r="EI17" s="24">
        <v>56.661173050000002</v>
      </c>
      <c r="EJ17" s="24">
        <v>56.572025879999998</v>
      </c>
      <c r="EK17" s="24">
        <v>56.451234929999998</v>
      </c>
      <c r="EL17" s="24">
        <v>57.100497519999998</v>
      </c>
      <c r="EM17" s="24">
        <v>57.056578729999998</v>
      </c>
      <c r="EN17" s="24">
        <v>56.477757670000003</v>
      </c>
      <c r="EO17" s="24">
        <v>55.825822860000002</v>
      </c>
      <c r="EP17" s="24">
        <v>56.791578170000001</v>
      </c>
      <c r="EQ17" s="24">
        <v>56.284812160000001</v>
      </c>
      <c r="ER17" s="24">
        <v>56.599245170000003</v>
      </c>
      <c r="ES17" s="24">
        <v>57.166418970000002</v>
      </c>
      <c r="ET17" s="24">
        <v>56.471996140000002</v>
      </c>
      <c r="EU17" s="24">
        <v>57.104714049999998</v>
      </c>
      <c r="EV17" s="24">
        <v>57.070556060000001</v>
      </c>
      <c r="EW17" s="24">
        <v>57.291679819999999</v>
      </c>
      <c r="EX17" s="24">
        <v>57.684358830000001</v>
      </c>
      <c r="EY17" s="24">
        <v>57.503168899999999</v>
      </c>
      <c r="EZ17" s="24">
        <v>57.307765609999997</v>
      </c>
      <c r="FA17" s="24">
        <v>56.663376419999999</v>
      </c>
      <c r="FB17" s="24">
        <v>57.792663009999998</v>
      </c>
      <c r="FC17" s="24">
        <v>56.882523990000003</v>
      </c>
      <c r="FD17" s="24">
        <v>57.384612250000004</v>
      </c>
      <c r="FE17" s="24">
        <v>57.910446450000002</v>
      </c>
      <c r="FF17" s="24">
        <v>56.427651750000003</v>
      </c>
      <c r="FG17" s="24">
        <v>57.135773870000001</v>
      </c>
      <c r="FH17" s="24">
        <v>57.086276400000003</v>
      </c>
      <c r="FI17" s="24">
        <v>57.506025620000003</v>
      </c>
      <c r="FJ17" s="24">
        <v>57.079528369999998</v>
      </c>
      <c r="FK17" s="24">
        <v>57.6405964</v>
      </c>
      <c r="FL17" s="24">
        <v>56.914581730000002</v>
      </c>
      <c r="FM17" s="24">
        <v>56.518595589999997</v>
      </c>
    </row>
    <row r="18" spans="1:169" s="24" customFormat="1" ht="11.25" customHeight="1" x14ac:dyDescent="0.2">
      <c r="A18" s="15" t="s">
        <v>12</v>
      </c>
      <c r="B18" s="24">
        <v>66.940071380000006</v>
      </c>
      <c r="C18" s="24">
        <v>66.914821520000004</v>
      </c>
      <c r="D18" s="24">
        <v>66.726907240000003</v>
      </c>
      <c r="E18" s="24">
        <v>66.542265830000005</v>
      </c>
      <c r="F18" s="24">
        <v>66.325563900000006</v>
      </c>
      <c r="G18" s="24">
        <v>67.284754300000003</v>
      </c>
      <c r="H18" s="24">
        <v>67.609117620000006</v>
      </c>
      <c r="I18" s="24">
        <v>68.107332229999997</v>
      </c>
      <c r="J18" s="24">
        <v>68.085755800000001</v>
      </c>
      <c r="K18" s="24">
        <v>67.714304850000005</v>
      </c>
      <c r="L18" s="24">
        <v>67.697810540000006</v>
      </c>
      <c r="M18" s="24">
        <v>67.202638390000004</v>
      </c>
      <c r="N18" s="24">
        <v>68.907284540000006</v>
      </c>
      <c r="O18" s="24">
        <v>68.27000031</v>
      </c>
      <c r="P18" s="24">
        <v>67.662007020000004</v>
      </c>
      <c r="Q18" s="24">
        <v>68.220085400000002</v>
      </c>
      <c r="R18" s="24">
        <v>67.796333169999997</v>
      </c>
      <c r="S18" s="24">
        <v>68.326165500000002</v>
      </c>
      <c r="T18" s="24">
        <v>68.487245979999997</v>
      </c>
      <c r="U18" s="24">
        <v>68.551681489999993</v>
      </c>
      <c r="V18" s="24">
        <v>68.124553820000003</v>
      </c>
      <c r="W18" s="24">
        <v>68.441852589999996</v>
      </c>
      <c r="X18" s="24">
        <v>68.542872009999996</v>
      </c>
      <c r="Y18" s="24">
        <v>66.933364800000007</v>
      </c>
      <c r="Z18" s="24">
        <v>69.366170800000006</v>
      </c>
      <c r="AA18" s="24">
        <v>69.491354220000005</v>
      </c>
      <c r="AB18" s="24">
        <v>68.771627469999999</v>
      </c>
      <c r="AC18" s="24">
        <v>68.713701369999995</v>
      </c>
      <c r="AD18" s="24">
        <v>68.850166729999998</v>
      </c>
      <c r="AE18" s="24">
        <v>68.807166499999994</v>
      </c>
      <c r="AF18" s="24">
        <v>70.007334369999995</v>
      </c>
      <c r="AG18" s="24">
        <v>69.931927709999997</v>
      </c>
      <c r="AH18" s="24">
        <v>69.544108980000004</v>
      </c>
      <c r="AI18" s="24">
        <v>69.237272079999997</v>
      </c>
      <c r="AJ18" s="24">
        <v>70.004283689999994</v>
      </c>
      <c r="AK18" s="24">
        <v>68.523486989999995</v>
      </c>
      <c r="AL18" s="24">
        <v>70.768011139999999</v>
      </c>
      <c r="AM18" s="24">
        <v>70.37958639</v>
      </c>
      <c r="AN18" s="24">
        <v>69.994566579999997</v>
      </c>
      <c r="AO18" s="24">
        <v>69.822830999999994</v>
      </c>
      <c r="AP18" s="24">
        <v>69.535923859999997</v>
      </c>
      <c r="AQ18" s="24">
        <v>70.186742420000002</v>
      </c>
      <c r="AR18" s="24">
        <v>69.57775599</v>
      </c>
      <c r="AS18" s="24">
        <v>69.237271789999994</v>
      </c>
      <c r="AT18" s="24">
        <v>68.586208299999996</v>
      </c>
      <c r="AU18" s="24">
        <v>68.125880469999998</v>
      </c>
      <c r="AV18" s="24">
        <v>68.195913189999999</v>
      </c>
      <c r="AW18" s="24">
        <v>66.370752839999994</v>
      </c>
      <c r="AX18" s="24">
        <v>68.134692509999994</v>
      </c>
      <c r="AY18" s="24">
        <v>67.081229710000002</v>
      </c>
      <c r="AZ18" s="24">
        <v>64.079924469999995</v>
      </c>
      <c r="BA18" s="24">
        <v>63.718471950000001</v>
      </c>
      <c r="BB18" s="24">
        <v>63.704817970000001</v>
      </c>
      <c r="BC18" s="24">
        <v>66.516860679999994</v>
      </c>
      <c r="BD18" s="24">
        <v>67.6257801</v>
      </c>
      <c r="BE18" s="24">
        <v>67.512734559999998</v>
      </c>
      <c r="BF18" s="24">
        <v>66.441818780000006</v>
      </c>
      <c r="BG18" s="24">
        <v>66.611977460000006</v>
      </c>
      <c r="BH18" s="24">
        <v>66.305909110000002</v>
      </c>
      <c r="BI18" s="24">
        <v>64.637199359999997</v>
      </c>
      <c r="BJ18" s="24">
        <v>66.009938730000002</v>
      </c>
      <c r="BK18" s="24">
        <v>65.703775559999997</v>
      </c>
      <c r="BL18" s="24">
        <v>64.958357090000007</v>
      </c>
      <c r="BM18" s="24">
        <v>64.686880700000003</v>
      </c>
      <c r="BN18" s="24">
        <v>64.54150027</v>
      </c>
      <c r="BO18" s="24">
        <v>63.918631230000003</v>
      </c>
      <c r="BP18" s="24">
        <v>63.258769360000002</v>
      </c>
      <c r="BQ18" s="24">
        <v>62.159503700000002</v>
      </c>
      <c r="BR18" s="24">
        <v>63.522869630000002</v>
      </c>
      <c r="BS18" s="24">
        <v>67.026487329999995</v>
      </c>
      <c r="BT18" s="24">
        <v>67.117188130000002</v>
      </c>
      <c r="BU18" s="24">
        <v>66.029219459999993</v>
      </c>
      <c r="BV18" s="24">
        <v>66.297049130000005</v>
      </c>
      <c r="BW18" s="24">
        <v>65.541683419999998</v>
      </c>
      <c r="BX18" s="24">
        <v>65.504522530000003</v>
      </c>
      <c r="BY18" s="24">
        <v>66.054307699999995</v>
      </c>
      <c r="BZ18" s="24">
        <v>66.052297510000002</v>
      </c>
      <c r="CA18" s="24">
        <v>66.304923680000002</v>
      </c>
      <c r="CB18" s="24">
        <v>65.843972809999997</v>
      </c>
      <c r="CC18" s="24">
        <v>66.130344410000006</v>
      </c>
      <c r="CD18" s="24">
        <v>65.783167019999993</v>
      </c>
      <c r="CE18" s="24">
        <v>65.312537329999998</v>
      </c>
      <c r="CF18" s="24">
        <v>65.537985289999995</v>
      </c>
      <c r="CG18" s="24">
        <v>64.911925870000005</v>
      </c>
      <c r="CH18" s="24">
        <v>65.653706630000002</v>
      </c>
      <c r="CI18" s="24">
        <v>65.266786809999999</v>
      </c>
      <c r="CJ18" s="24">
        <v>65.373012660000001</v>
      </c>
      <c r="CK18" s="24">
        <v>65.351147299999994</v>
      </c>
      <c r="CL18" s="24">
        <v>65.084892730000007</v>
      </c>
      <c r="CM18" s="24">
        <v>64.889589909999998</v>
      </c>
      <c r="CN18" s="24">
        <v>64.698969149999996</v>
      </c>
      <c r="CO18" s="24">
        <v>64.331789360000002</v>
      </c>
      <c r="CP18" s="24">
        <v>64.567738230000003</v>
      </c>
      <c r="CQ18" s="24">
        <v>64.211609109999998</v>
      </c>
      <c r="CR18" s="24">
        <v>64.40106548</v>
      </c>
      <c r="CS18" s="24">
        <v>63.08214795</v>
      </c>
      <c r="CT18" s="24">
        <v>64.991859289999994</v>
      </c>
      <c r="CU18" s="24">
        <v>64.451657539999999</v>
      </c>
      <c r="CV18" s="24">
        <v>63.860644379999997</v>
      </c>
      <c r="CW18" s="24">
        <v>64.024561009999999</v>
      </c>
      <c r="CX18" s="24">
        <v>63.39246464</v>
      </c>
      <c r="CY18" s="24">
        <v>63.71800296</v>
      </c>
      <c r="CZ18" s="24">
        <v>63.117989260000002</v>
      </c>
      <c r="DA18" s="24">
        <v>63.060947970000001</v>
      </c>
      <c r="DB18" s="24">
        <v>62.848352970000001</v>
      </c>
      <c r="DC18" s="24">
        <v>62.613545569999999</v>
      </c>
      <c r="DD18" s="24">
        <v>62.342957370000001</v>
      </c>
      <c r="DE18" s="24">
        <v>61.524849860000003</v>
      </c>
      <c r="DF18" s="24">
        <v>63.337996920000002</v>
      </c>
      <c r="DG18" s="24">
        <v>62.99358007</v>
      </c>
      <c r="DH18" s="24">
        <v>62.991097119999999</v>
      </c>
      <c r="DI18" s="24">
        <v>63.268177440000002</v>
      </c>
      <c r="DJ18" s="24">
        <v>62.902179910000001</v>
      </c>
      <c r="DK18" s="24">
        <v>63.710257910000003</v>
      </c>
      <c r="DL18" s="24">
        <v>64.736570479999997</v>
      </c>
      <c r="DM18" s="24">
        <v>64.995405939999998</v>
      </c>
      <c r="DN18" s="24">
        <v>64.8</v>
      </c>
      <c r="DO18" s="24">
        <v>64.620991070000002</v>
      </c>
      <c r="DP18" s="24">
        <v>64.622516300000001</v>
      </c>
      <c r="DQ18" s="24">
        <v>63.781921320000002</v>
      </c>
      <c r="DR18" s="24">
        <v>65.405812490000002</v>
      </c>
      <c r="DS18" s="24">
        <v>65.112108199999994</v>
      </c>
      <c r="DT18" s="24">
        <v>64.32222179</v>
      </c>
      <c r="DU18" s="24">
        <v>64.240955209999996</v>
      </c>
      <c r="DV18" s="24">
        <v>63.807465360000002</v>
      </c>
      <c r="DW18" s="24">
        <v>64.204922769999996</v>
      </c>
      <c r="DX18" s="24">
        <v>63.006212390000002</v>
      </c>
      <c r="DY18" s="24">
        <v>62.879167860000003</v>
      </c>
      <c r="DZ18" s="24">
        <v>63.046077449999999</v>
      </c>
      <c r="EA18" s="24">
        <v>62.799908649999999</v>
      </c>
      <c r="EB18" s="24">
        <v>62.618841500000002</v>
      </c>
      <c r="EC18" s="24">
        <v>61.409568610000001</v>
      </c>
      <c r="ED18" s="24">
        <v>62.859960350000001</v>
      </c>
      <c r="EE18" s="24">
        <v>62.50589875</v>
      </c>
      <c r="EF18" s="24">
        <v>62.461163509999999</v>
      </c>
      <c r="EG18" s="24">
        <v>62.425116119999998</v>
      </c>
      <c r="EH18" s="24">
        <v>62.689640130000001</v>
      </c>
      <c r="EI18" s="24">
        <v>62.585424959999997</v>
      </c>
      <c r="EJ18" s="24">
        <v>62.439578439999998</v>
      </c>
      <c r="EK18" s="24">
        <v>62.293064180000002</v>
      </c>
      <c r="EL18" s="24">
        <v>62.981371789999997</v>
      </c>
      <c r="EM18" s="24">
        <v>62.917191940000002</v>
      </c>
      <c r="EN18" s="24">
        <v>62.363344759999997</v>
      </c>
      <c r="EO18" s="24">
        <v>61.687294549999997</v>
      </c>
      <c r="EP18" s="24">
        <v>62.582375499999998</v>
      </c>
      <c r="EQ18" s="24">
        <v>62.050087140000002</v>
      </c>
      <c r="ER18" s="24">
        <v>62.375020980000002</v>
      </c>
      <c r="ES18" s="24">
        <v>63.020474419999999</v>
      </c>
      <c r="ET18" s="24">
        <v>62.392621269999999</v>
      </c>
      <c r="EU18" s="24">
        <v>63.0896708</v>
      </c>
      <c r="EV18" s="24">
        <v>63.024921820000003</v>
      </c>
      <c r="EW18" s="24">
        <v>63.147471799999998</v>
      </c>
      <c r="EX18" s="24">
        <v>63.540683139999999</v>
      </c>
      <c r="EY18" s="24">
        <v>63.365042870000003</v>
      </c>
      <c r="EZ18" s="24">
        <v>63.154435749999998</v>
      </c>
      <c r="FA18" s="24">
        <v>62.477998939999999</v>
      </c>
      <c r="FB18" s="24">
        <v>63.523223700000003</v>
      </c>
      <c r="FC18" s="24">
        <v>62.565145520000002</v>
      </c>
      <c r="FD18" s="24">
        <v>63.099127019999997</v>
      </c>
      <c r="FE18" s="24">
        <v>63.645739110000001</v>
      </c>
      <c r="FF18" s="24">
        <v>62.273973169999998</v>
      </c>
      <c r="FG18" s="24">
        <v>63.100799330000001</v>
      </c>
      <c r="FH18" s="24">
        <v>62.61292143</v>
      </c>
      <c r="FI18" s="24">
        <v>63.201355239999998</v>
      </c>
      <c r="FJ18" s="24">
        <v>62.910844949999998</v>
      </c>
      <c r="FK18" s="24">
        <v>63.450628080000001</v>
      </c>
      <c r="FL18" s="24">
        <v>62.72238806</v>
      </c>
      <c r="FM18" s="24">
        <v>62.33585901</v>
      </c>
    </row>
    <row r="19" spans="1:169" s="24" customFormat="1" ht="11.25" customHeight="1" x14ac:dyDescent="0.2">
      <c r="A19" s="15" t="s">
        <v>13</v>
      </c>
      <c r="B19" s="24">
        <v>58.865729960000003</v>
      </c>
      <c r="C19" s="24">
        <v>58.46302841</v>
      </c>
      <c r="D19" s="24">
        <v>58.153545829999999</v>
      </c>
      <c r="E19" s="24">
        <v>58.121206579999999</v>
      </c>
      <c r="F19" s="24">
        <v>57.862469689999998</v>
      </c>
      <c r="G19" s="24">
        <v>58.895415880000002</v>
      </c>
      <c r="H19" s="24">
        <v>58.830118239999997</v>
      </c>
      <c r="I19" s="24">
        <v>59.070855280000004</v>
      </c>
      <c r="J19" s="24">
        <v>59.204674279999999</v>
      </c>
      <c r="K19" s="24">
        <v>58.900614269999998</v>
      </c>
      <c r="L19" s="24">
        <v>59.009568309999999</v>
      </c>
      <c r="M19" s="24">
        <v>58.674609189999998</v>
      </c>
      <c r="N19" s="24">
        <v>60.170192929999999</v>
      </c>
      <c r="O19" s="24">
        <v>59.25351414</v>
      </c>
      <c r="P19" s="24">
        <v>58.56621784</v>
      </c>
      <c r="Q19" s="24">
        <v>59.249472330000003</v>
      </c>
      <c r="R19" s="24">
        <v>58.7368083</v>
      </c>
      <c r="S19" s="24">
        <v>59.336011560000003</v>
      </c>
      <c r="T19" s="24">
        <v>58.727000830000001</v>
      </c>
      <c r="U19" s="24">
        <v>58.944861590000002</v>
      </c>
      <c r="V19" s="24">
        <v>58.26156331</v>
      </c>
      <c r="W19" s="24">
        <v>58.752401759999998</v>
      </c>
      <c r="X19" s="24">
        <v>58.863751809999997</v>
      </c>
      <c r="Y19" s="24">
        <v>57.234447209999999</v>
      </c>
      <c r="Z19" s="24">
        <v>59.6561223</v>
      </c>
      <c r="AA19" s="24">
        <v>59.672061749999997</v>
      </c>
      <c r="AB19" s="24">
        <v>58.90786542</v>
      </c>
      <c r="AC19" s="24">
        <v>58.775820420000002</v>
      </c>
      <c r="AD19" s="24">
        <v>58.758869019999999</v>
      </c>
      <c r="AE19" s="24">
        <v>58.853470059999999</v>
      </c>
      <c r="AF19" s="24">
        <v>59.526352090000003</v>
      </c>
      <c r="AG19" s="24">
        <v>59.46416765</v>
      </c>
      <c r="AH19" s="24">
        <v>58.764612399999997</v>
      </c>
      <c r="AI19" s="24">
        <v>58.686676200000001</v>
      </c>
      <c r="AJ19" s="24">
        <v>59.3257257</v>
      </c>
      <c r="AK19" s="24">
        <v>58.181210729999997</v>
      </c>
      <c r="AL19" s="24">
        <v>60.040846010000003</v>
      </c>
      <c r="AM19" s="24">
        <v>59.81701039</v>
      </c>
      <c r="AN19" s="24">
        <v>59.371778540000001</v>
      </c>
      <c r="AO19" s="24">
        <v>59.190615080000001</v>
      </c>
      <c r="AP19" s="24">
        <v>58.676136149999998</v>
      </c>
      <c r="AQ19" s="24">
        <v>57.192178810000001</v>
      </c>
      <c r="AR19" s="24">
        <v>57.3350224</v>
      </c>
      <c r="AS19" s="24">
        <v>57.050310060000001</v>
      </c>
      <c r="AT19" s="24">
        <v>56.391472499999999</v>
      </c>
      <c r="AU19" s="24">
        <v>56.128472899999998</v>
      </c>
      <c r="AV19" s="24">
        <v>56.605179319999998</v>
      </c>
      <c r="AW19" s="24">
        <v>54.828032759999999</v>
      </c>
      <c r="AX19" s="24">
        <v>56.462521700000003</v>
      </c>
      <c r="AY19" s="24">
        <v>55.422136129999998</v>
      </c>
      <c r="AZ19" s="24">
        <v>52.618224769999998</v>
      </c>
      <c r="BA19" s="24">
        <v>52.09212514</v>
      </c>
      <c r="BB19" s="24">
        <v>51.849526359999999</v>
      </c>
      <c r="BC19" s="24">
        <v>55.150057619999998</v>
      </c>
      <c r="BD19" s="24">
        <v>56.069178719999996</v>
      </c>
      <c r="BE19" s="24">
        <v>56.103231119999997</v>
      </c>
      <c r="BF19" s="24">
        <v>55.134496239999997</v>
      </c>
      <c r="BG19" s="24">
        <v>55.44171566</v>
      </c>
      <c r="BH19" s="24">
        <v>55.405907249999998</v>
      </c>
      <c r="BI19" s="24">
        <v>53.870942329999998</v>
      </c>
      <c r="BJ19" s="24">
        <v>55.218893020000003</v>
      </c>
      <c r="BK19" s="24">
        <v>54.974698400000001</v>
      </c>
      <c r="BL19" s="24">
        <v>54.504588750000003</v>
      </c>
      <c r="BM19" s="24">
        <v>54.363496609999999</v>
      </c>
      <c r="BN19" s="24">
        <v>54.103767060000003</v>
      </c>
      <c r="BO19" s="24">
        <v>53.670685110000001</v>
      </c>
      <c r="BP19" s="24">
        <v>53.217253659999997</v>
      </c>
      <c r="BQ19" s="24">
        <v>52.318436650000002</v>
      </c>
      <c r="BR19" s="24">
        <v>52.84266607</v>
      </c>
      <c r="BS19" s="24">
        <v>55.26989605</v>
      </c>
      <c r="BT19" s="24">
        <v>55.404101599999997</v>
      </c>
      <c r="BU19" s="24">
        <v>54.768900870000003</v>
      </c>
      <c r="BV19" s="24">
        <v>56.619185880000003</v>
      </c>
      <c r="BW19" s="24">
        <v>55.923429519999999</v>
      </c>
      <c r="BX19" s="24">
        <v>55.785698619999998</v>
      </c>
      <c r="BY19" s="24">
        <v>56.293685549999999</v>
      </c>
      <c r="BZ19" s="24">
        <v>56.299419630000003</v>
      </c>
      <c r="CA19" s="24">
        <v>56.510544719999999</v>
      </c>
      <c r="CB19" s="24">
        <v>56.168681759999998</v>
      </c>
      <c r="CC19" s="24">
        <v>56.437130639999999</v>
      </c>
      <c r="CD19" s="24">
        <v>56.100006380000004</v>
      </c>
      <c r="CE19" s="24">
        <v>55.729831500000003</v>
      </c>
      <c r="CF19" s="24">
        <v>55.971560019999998</v>
      </c>
      <c r="CG19" s="24">
        <v>55.409269180000003</v>
      </c>
      <c r="CH19" s="24">
        <v>56.11653914</v>
      </c>
      <c r="CI19" s="24">
        <v>55.815493259999997</v>
      </c>
      <c r="CJ19" s="24">
        <v>55.779343820000001</v>
      </c>
      <c r="CK19" s="24">
        <v>55.64614985</v>
      </c>
      <c r="CL19" s="24">
        <v>55.35833435</v>
      </c>
      <c r="CM19" s="24">
        <v>55.168632100000004</v>
      </c>
      <c r="CN19" s="24">
        <v>54.974633160000003</v>
      </c>
      <c r="CO19" s="24">
        <v>54.633048189999997</v>
      </c>
      <c r="CP19" s="24">
        <v>54.843595069999999</v>
      </c>
      <c r="CQ19" s="24">
        <v>54.547336710000003</v>
      </c>
      <c r="CR19" s="24">
        <v>54.753316869999999</v>
      </c>
      <c r="CS19" s="24">
        <v>53.559793569999997</v>
      </c>
      <c r="CT19" s="24">
        <v>55.356766360000002</v>
      </c>
      <c r="CU19" s="24">
        <v>54.951128089999997</v>
      </c>
      <c r="CV19" s="24">
        <v>54.379481380000001</v>
      </c>
      <c r="CW19" s="24">
        <v>54.525159799999997</v>
      </c>
      <c r="CX19" s="24">
        <v>54.035615919999998</v>
      </c>
      <c r="CY19" s="24">
        <v>54.244804680000001</v>
      </c>
      <c r="CZ19" s="24">
        <v>53.975450309999999</v>
      </c>
      <c r="DA19" s="24">
        <v>53.938547489999998</v>
      </c>
      <c r="DB19" s="24">
        <v>53.690957429999997</v>
      </c>
      <c r="DC19" s="24">
        <v>53.540796659999998</v>
      </c>
      <c r="DD19" s="24">
        <v>53.360323530000002</v>
      </c>
      <c r="DE19" s="24">
        <v>52.603557850000001</v>
      </c>
      <c r="DF19" s="24">
        <v>54.319247570000002</v>
      </c>
      <c r="DG19" s="24">
        <v>54.054010460000001</v>
      </c>
      <c r="DH19" s="24">
        <v>54.148685440000001</v>
      </c>
      <c r="DI19" s="24">
        <v>54.395858789999998</v>
      </c>
      <c r="DJ19" s="24">
        <v>53.954183810000004</v>
      </c>
      <c r="DK19" s="24">
        <v>54.679513120000003</v>
      </c>
      <c r="DL19" s="24">
        <v>53.571796470000002</v>
      </c>
      <c r="DM19" s="24">
        <v>53.803875249999997</v>
      </c>
      <c r="DN19" s="24">
        <v>53.735149059999998</v>
      </c>
      <c r="DO19" s="24">
        <v>53.613081829999999</v>
      </c>
      <c r="DP19" s="24">
        <v>53.65148653</v>
      </c>
      <c r="DQ19" s="24">
        <v>52.901224730000003</v>
      </c>
      <c r="DR19" s="24">
        <v>54.434890830000001</v>
      </c>
      <c r="DS19" s="24">
        <v>54.160499190000003</v>
      </c>
      <c r="DT19" s="24">
        <v>53.397879930000002</v>
      </c>
      <c r="DU19" s="24">
        <v>53.247179959999997</v>
      </c>
      <c r="DV19" s="24">
        <v>52.843556190000001</v>
      </c>
      <c r="DW19" s="24">
        <v>53.117975780000002</v>
      </c>
      <c r="DX19" s="24">
        <v>52.631759299999999</v>
      </c>
      <c r="DY19" s="24">
        <v>52.48332808</v>
      </c>
      <c r="DZ19" s="24">
        <v>52.617928210000002</v>
      </c>
      <c r="EA19" s="24">
        <v>52.447275220000002</v>
      </c>
      <c r="EB19" s="24">
        <v>52.180955249999997</v>
      </c>
      <c r="EC19" s="24">
        <v>51.148387990000003</v>
      </c>
      <c r="ED19" s="24">
        <v>52.594675580000001</v>
      </c>
      <c r="EE19" s="24">
        <v>52.217656669999997</v>
      </c>
      <c r="EF19" s="24">
        <v>52.1328101</v>
      </c>
      <c r="EG19" s="24">
        <v>52.09561472</v>
      </c>
      <c r="EH19" s="24">
        <v>52.376917519999999</v>
      </c>
      <c r="EI19" s="24">
        <v>52.272608470000002</v>
      </c>
      <c r="EJ19" s="24">
        <v>51.772770540000003</v>
      </c>
      <c r="EK19" s="24">
        <v>51.688877509999998</v>
      </c>
      <c r="EL19" s="24">
        <v>52.33324897</v>
      </c>
      <c r="EM19" s="24">
        <v>52.409619229999997</v>
      </c>
      <c r="EN19" s="24">
        <v>51.969884540000002</v>
      </c>
      <c r="EO19" s="24">
        <v>51.444348840000004</v>
      </c>
      <c r="EP19" s="24">
        <v>52.39757487</v>
      </c>
      <c r="EQ19" s="24">
        <v>52.01297924</v>
      </c>
      <c r="ER19" s="24">
        <v>52.300105309999999</v>
      </c>
      <c r="ES19" s="24">
        <v>52.817865849999997</v>
      </c>
      <c r="ET19" s="24">
        <v>52.247250190000003</v>
      </c>
      <c r="EU19" s="24">
        <v>52.864560259999998</v>
      </c>
      <c r="EV19" s="24">
        <v>52.425879090000002</v>
      </c>
      <c r="EW19" s="24">
        <v>52.582469119999999</v>
      </c>
      <c r="EX19" s="24">
        <v>53.189068519999999</v>
      </c>
      <c r="EY19" s="24">
        <v>53.055753160000002</v>
      </c>
      <c r="EZ19" s="24">
        <v>52.990790189999998</v>
      </c>
      <c r="FA19" s="24">
        <v>52.386488909999997</v>
      </c>
      <c r="FB19" s="24">
        <v>53.447482260000001</v>
      </c>
      <c r="FC19" s="24">
        <v>52.568806129999999</v>
      </c>
      <c r="FD19" s="24">
        <v>52.99175528</v>
      </c>
      <c r="FE19" s="24">
        <v>53.518648630000001</v>
      </c>
      <c r="FF19" s="24">
        <v>52.079488269999999</v>
      </c>
      <c r="FG19" s="24">
        <v>52.7519068</v>
      </c>
      <c r="FH19" s="24">
        <v>52.076088730000002</v>
      </c>
      <c r="FI19" s="24">
        <v>52.375313069999997</v>
      </c>
      <c r="FJ19" s="24">
        <v>52.015509569999999</v>
      </c>
      <c r="FK19" s="24">
        <v>52.528110560000002</v>
      </c>
      <c r="FL19" s="24">
        <v>51.878018449999999</v>
      </c>
      <c r="FM19" s="24">
        <v>51.511590419999997</v>
      </c>
    </row>
    <row r="20" spans="1:169" s="24" customFormat="1" ht="11.25" customHeight="1" x14ac:dyDescent="0.2">
      <c r="A20" s="15" t="s">
        <v>14</v>
      </c>
      <c r="B20" s="24">
        <v>68.442653350000001</v>
      </c>
      <c r="C20" s="24">
        <v>68.04312985</v>
      </c>
      <c r="D20" s="24">
        <v>67.914445360000002</v>
      </c>
      <c r="E20" s="24">
        <v>67.615012620000002</v>
      </c>
      <c r="F20" s="24">
        <v>67.352477289999996</v>
      </c>
      <c r="G20" s="24">
        <v>68.268679860000006</v>
      </c>
      <c r="H20" s="24">
        <v>67.991511599999995</v>
      </c>
      <c r="I20" s="24">
        <v>68.488264240000007</v>
      </c>
      <c r="J20" s="24">
        <v>68.483582389999995</v>
      </c>
      <c r="K20" s="24">
        <v>68.097336420000005</v>
      </c>
      <c r="L20" s="24">
        <v>68.080047919999998</v>
      </c>
      <c r="M20" s="24">
        <v>67.642803139999998</v>
      </c>
      <c r="N20" s="24">
        <v>69.25379538</v>
      </c>
      <c r="O20" s="24">
        <v>68.570356950000004</v>
      </c>
      <c r="P20" s="24">
        <v>67.888497299999997</v>
      </c>
      <c r="Q20" s="24">
        <v>68.346305380000004</v>
      </c>
      <c r="R20" s="24">
        <v>67.989623629999997</v>
      </c>
      <c r="S20" s="24">
        <v>68.629724510000003</v>
      </c>
      <c r="T20" s="24">
        <v>68.406556699999996</v>
      </c>
      <c r="U20" s="24">
        <v>68.602355009999997</v>
      </c>
      <c r="V20" s="24">
        <v>68.198363130000004</v>
      </c>
      <c r="W20" s="24">
        <v>68.402173090000005</v>
      </c>
      <c r="X20" s="24">
        <v>68.60120336</v>
      </c>
      <c r="Y20" s="24">
        <v>67.013114279999996</v>
      </c>
      <c r="Z20" s="24">
        <v>69.470142319999994</v>
      </c>
      <c r="AA20" s="24">
        <v>69.539281329999994</v>
      </c>
      <c r="AB20" s="24">
        <v>68.868857180000006</v>
      </c>
      <c r="AC20" s="24">
        <v>68.713777289999996</v>
      </c>
      <c r="AD20" s="24">
        <v>68.609950409999996</v>
      </c>
      <c r="AE20" s="24">
        <v>68.635249869999996</v>
      </c>
      <c r="AF20" s="24">
        <v>70.016084079999999</v>
      </c>
      <c r="AG20" s="24">
        <v>69.985373920000001</v>
      </c>
      <c r="AH20" s="24">
        <v>69.284437089999997</v>
      </c>
      <c r="AI20" s="24">
        <v>69.225464619999997</v>
      </c>
      <c r="AJ20" s="24">
        <v>69.874329290000006</v>
      </c>
      <c r="AK20" s="24">
        <v>68.30632258</v>
      </c>
      <c r="AL20" s="24">
        <v>70.688666119999993</v>
      </c>
      <c r="AM20" s="24">
        <v>70.281975290000005</v>
      </c>
      <c r="AN20" s="24">
        <v>69.769817309999993</v>
      </c>
      <c r="AO20" s="24">
        <v>69.582707069999998</v>
      </c>
      <c r="AP20" s="24">
        <v>69.039727560000003</v>
      </c>
      <c r="AQ20" s="24">
        <v>69.402772029999994</v>
      </c>
      <c r="AR20" s="24">
        <v>69.714410330000007</v>
      </c>
      <c r="AS20" s="24">
        <v>69.475642010000001</v>
      </c>
      <c r="AT20" s="24">
        <v>68.674382010000002</v>
      </c>
      <c r="AU20" s="24">
        <v>68.406956120000004</v>
      </c>
      <c r="AV20" s="24">
        <v>68.555549240000005</v>
      </c>
      <c r="AW20" s="24">
        <v>66.600175269999994</v>
      </c>
      <c r="AX20" s="24">
        <v>68.488987440000002</v>
      </c>
      <c r="AY20" s="24">
        <v>67.444074839999999</v>
      </c>
      <c r="AZ20" s="24">
        <v>64.668760640000002</v>
      </c>
      <c r="BA20" s="24">
        <v>64.505239189999998</v>
      </c>
      <c r="BB20" s="24">
        <v>64.257745499999999</v>
      </c>
      <c r="BC20" s="24">
        <v>67.063952450000002</v>
      </c>
      <c r="BD20" s="24">
        <v>68.000631999999996</v>
      </c>
      <c r="BE20" s="24">
        <v>68.072165299999995</v>
      </c>
      <c r="BF20" s="24">
        <v>66.977560060000002</v>
      </c>
      <c r="BG20" s="24">
        <v>67.467343839999998</v>
      </c>
      <c r="BH20" s="24">
        <v>67.303851420000001</v>
      </c>
      <c r="BI20" s="24">
        <v>65.380377260000003</v>
      </c>
      <c r="BJ20" s="24">
        <v>67.120789380000005</v>
      </c>
      <c r="BK20" s="24">
        <v>66.879547470000006</v>
      </c>
      <c r="BL20" s="24">
        <v>66.255644880000006</v>
      </c>
      <c r="BM20" s="24">
        <v>65.877097739999996</v>
      </c>
      <c r="BN20" s="24">
        <v>65.580001769999996</v>
      </c>
      <c r="BO20" s="24">
        <v>65.013601870000002</v>
      </c>
      <c r="BP20" s="24">
        <v>64.544265629999998</v>
      </c>
      <c r="BQ20" s="24">
        <v>63.292185250000003</v>
      </c>
      <c r="BR20" s="24">
        <v>64.649404200000006</v>
      </c>
      <c r="BS20" s="24">
        <v>67.742546349999998</v>
      </c>
      <c r="BT20" s="24">
        <v>67.91092922</v>
      </c>
      <c r="BU20" s="24">
        <v>67.001179230000005</v>
      </c>
      <c r="BV20" s="24">
        <v>68.366674209999999</v>
      </c>
      <c r="BW20" s="24">
        <v>67.712573300000003</v>
      </c>
      <c r="BX20" s="24">
        <v>67.818318120000001</v>
      </c>
      <c r="BY20" s="24">
        <v>68.546710559999994</v>
      </c>
      <c r="BZ20" s="24">
        <v>68.735481919999998</v>
      </c>
      <c r="CA20" s="24">
        <v>69.09591322</v>
      </c>
      <c r="CB20" s="24">
        <v>68.405029170000006</v>
      </c>
      <c r="CC20" s="24">
        <v>68.677773630000004</v>
      </c>
      <c r="CD20" s="24">
        <v>68.357232170000003</v>
      </c>
      <c r="CE20" s="24">
        <v>67.974231970000005</v>
      </c>
      <c r="CF20" s="24">
        <v>68.180104240000006</v>
      </c>
      <c r="CG20" s="24">
        <v>67.555873649999995</v>
      </c>
      <c r="CH20" s="24">
        <v>68.471944129999997</v>
      </c>
      <c r="CI20" s="24">
        <v>68.093785449999999</v>
      </c>
      <c r="CJ20" s="24">
        <v>68.213257889999994</v>
      </c>
      <c r="CK20" s="24">
        <v>68.264683680000005</v>
      </c>
      <c r="CL20" s="24">
        <v>68.016439520000006</v>
      </c>
      <c r="CM20" s="24">
        <v>67.901328599999999</v>
      </c>
      <c r="CN20" s="24">
        <v>67.446828210000007</v>
      </c>
      <c r="CO20" s="24">
        <v>66.967516689999997</v>
      </c>
      <c r="CP20" s="24">
        <v>67.171062309999996</v>
      </c>
      <c r="CQ20" s="24">
        <v>66.808115270000002</v>
      </c>
      <c r="CR20" s="24">
        <v>67.020623220000004</v>
      </c>
      <c r="CS20" s="24">
        <v>65.658739519999997</v>
      </c>
      <c r="CT20" s="24">
        <v>67.727200699999997</v>
      </c>
      <c r="CU20" s="24">
        <v>67.190326549999995</v>
      </c>
      <c r="CV20" s="24">
        <v>66.693559410000006</v>
      </c>
      <c r="CW20" s="24">
        <v>66.94575949</v>
      </c>
      <c r="CX20" s="24">
        <v>66.441790620000006</v>
      </c>
      <c r="CY20" s="24">
        <v>66.736990770000006</v>
      </c>
      <c r="CZ20" s="24">
        <v>66.823667330000006</v>
      </c>
      <c r="DA20" s="24">
        <v>66.758484670000001</v>
      </c>
      <c r="DB20" s="24">
        <v>66.55338476</v>
      </c>
      <c r="DC20" s="24">
        <v>66.379525729999997</v>
      </c>
      <c r="DD20" s="24">
        <v>66.172248539999998</v>
      </c>
      <c r="DE20" s="24">
        <v>65.286219119999998</v>
      </c>
      <c r="DF20" s="24">
        <v>67.22324424</v>
      </c>
      <c r="DG20" s="24">
        <v>66.874794010000002</v>
      </c>
      <c r="DH20" s="24">
        <v>66.938055629999994</v>
      </c>
      <c r="DI20" s="24">
        <v>67.319831829999998</v>
      </c>
      <c r="DJ20" s="24">
        <v>66.973296379999994</v>
      </c>
      <c r="DK20" s="24">
        <v>67.855771189999999</v>
      </c>
      <c r="DL20" s="24">
        <v>67.299815010000003</v>
      </c>
      <c r="DM20" s="24">
        <v>67.540691140000007</v>
      </c>
      <c r="DN20" s="24">
        <v>67.355628120000006</v>
      </c>
      <c r="DO20" s="24">
        <v>67.211911270000002</v>
      </c>
      <c r="DP20" s="24">
        <v>67.261730909999997</v>
      </c>
      <c r="DQ20" s="24">
        <v>66.358663590000006</v>
      </c>
      <c r="DR20" s="24">
        <v>68.092308540000005</v>
      </c>
      <c r="DS20" s="24">
        <v>67.794615949999994</v>
      </c>
      <c r="DT20" s="24">
        <v>67.007164700000004</v>
      </c>
      <c r="DU20" s="24">
        <v>66.899060890000001</v>
      </c>
      <c r="DV20" s="24">
        <v>66.459182429999998</v>
      </c>
      <c r="DW20" s="24">
        <v>66.861320719999995</v>
      </c>
      <c r="DX20" s="24">
        <v>66.760605409999997</v>
      </c>
      <c r="DY20" s="24">
        <v>66.570305939999997</v>
      </c>
      <c r="DZ20" s="24">
        <v>66.766744410000001</v>
      </c>
      <c r="EA20" s="24">
        <v>66.645808919999993</v>
      </c>
      <c r="EB20" s="24">
        <v>66.376530200000005</v>
      </c>
      <c r="EC20" s="24">
        <v>65.167315259999995</v>
      </c>
      <c r="ED20" s="24">
        <v>66.822089759999997</v>
      </c>
      <c r="EE20" s="24">
        <v>66.428037040000007</v>
      </c>
      <c r="EF20" s="24">
        <v>66.338062530000002</v>
      </c>
      <c r="EG20" s="24">
        <v>66.361558979999998</v>
      </c>
      <c r="EH20" s="24">
        <v>66.690544489999994</v>
      </c>
      <c r="EI20" s="24">
        <v>66.621539859999999</v>
      </c>
      <c r="EJ20" s="24">
        <v>66.415879079999996</v>
      </c>
      <c r="EK20" s="24">
        <v>66.274235379999993</v>
      </c>
      <c r="EL20" s="24">
        <v>67.054363460000005</v>
      </c>
      <c r="EM20" s="24">
        <v>66.982589079999997</v>
      </c>
      <c r="EN20" s="24">
        <v>66.457580370000002</v>
      </c>
      <c r="EO20" s="24">
        <v>65.857482340000004</v>
      </c>
      <c r="EP20" s="24">
        <v>66.909395750000002</v>
      </c>
      <c r="EQ20" s="24">
        <v>66.408307890000003</v>
      </c>
      <c r="ER20" s="24">
        <v>66.724749939999995</v>
      </c>
      <c r="ES20" s="24">
        <v>67.379653210000001</v>
      </c>
      <c r="ET20" s="24">
        <v>66.887885120000007</v>
      </c>
      <c r="EU20" s="24">
        <v>67.671621139999999</v>
      </c>
      <c r="EV20" s="24">
        <v>67.477810399999996</v>
      </c>
      <c r="EW20" s="24">
        <v>67.542075699999998</v>
      </c>
      <c r="EX20" s="24">
        <v>67.823517580000001</v>
      </c>
      <c r="EY20" s="24">
        <v>67.555495960000002</v>
      </c>
      <c r="EZ20" s="24">
        <v>67.385429070000001</v>
      </c>
      <c r="FA20" s="24">
        <v>66.666517490000004</v>
      </c>
      <c r="FB20" s="24">
        <v>67.926008030000006</v>
      </c>
      <c r="FC20" s="24">
        <v>66.908666289999999</v>
      </c>
      <c r="FD20" s="24">
        <v>67.581724249999994</v>
      </c>
      <c r="FE20" s="24">
        <v>68.218782590000004</v>
      </c>
      <c r="FF20" s="24">
        <v>67.218281230000002</v>
      </c>
      <c r="FG20" s="24">
        <v>68.058305799999999</v>
      </c>
      <c r="FH20" s="24">
        <v>66.898693690000002</v>
      </c>
      <c r="FI20" s="24">
        <v>67.124505429999999</v>
      </c>
      <c r="FJ20" s="24">
        <v>66.75415357</v>
      </c>
      <c r="FK20" s="24">
        <v>67.326181289999994</v>
      </c>
      <c r="FL20" s="24">
        <v>66.553951580000003</v>
      </c>
      <c r="FM20" s="24">
        <v>66.124512440000004</v>
      </c>
    </row>
    <row r="21" spans="1:169" s="24" customFormat="1" ht="11.25" customHeight="1" x14ac:dyDescent="0.2">
      <c r="A21" s="15" t="s">
        <v>15</v>
      </c>
      <c r="B21" s="24">
        <v>60.721350229999999</v>
      </c>
      <c r="C21" s="24">
        <v>60.373052360000003</v>
      </c>
      <c r="D21" s="24">
        <v>60.504190700000002</v>
      </c>
      <c r="E21" s="24">
        <v>59.945029120000001</v>
      </c>
      <c r="F21" s="24">
        <v>59.744399399999999</v>
      </c>
      <c r="G21" s="24">
        <v>60.718687180000003</v>
      </c>
      <c r="H21" s="24">
        <v>60.071885590000001</v>
      </c>
      <c r="I21" s="24">
        <v>60.491701059999997</v>
      </c>
      <c r="J21" s="24">
        <v>60.632118310000003</v>
      </c>
      <c r="K21" s="24">
        <v>60.331673760000001</v>
      </c>
      <c r="L21" s="24">
        <v>60.493616940000003</v>
      </c>
      <c r="M21" s="24">
        <v>60.048547999999997</v>
      </c>
      <c r="N21" s="24">
        <v>61.519731849999999</v>
      </c>
      <c r="O21" s="24">
        <v>60.680099519999999</v>
      </c>
      <c r="P21" s="24">
        <v>60.08874969</v>
      </c>
      <c r="Q21" s="24">
        <v>60.538298859999998</v>
      </c>
      <c r="R21" s="24">
        <v>60.167728230000002</v>
      </c>
      <c r="S21" s="24">
        <v>60.705724359999998</v>
      </c>
      <c r="T21" s="24">
        <v>60.115313550000003</v>
      </c>
      <c r="U21" s="24">
        <v>60.255902280000001</v>
      </c>
      <c r="V21" s="24">
        <v>59.880354619999999</v>
      </c>
      <c r="W21" s="24">
        <v>60.080921779999997</v>
      </c>
      <c r="X21" s="24">
        <v>60.269031820000002</v>
      </c>
      <c r="Y21" s="24">
        <v>58.991597919999997</v>
      </c>
      <c r="Z21" s="24">
        <v>60.834157959999999</v>
      </c>
      <c r="AA21" s="24">
        <v>60.9653682</v>
      </c>
      <c r="AB21" s="24">
        <v>60.367218999999999</v>
      </c>
      <c r="AC21" s="24">
        <v>60.218412290000003</v>
      </c>
      <c r="AD21" s="24">
        <v>60.251299920000001</v>
      </c>
      <c r="AE21" s="24">
        <v>60.178348839999998</v>
      </c>
      <c r="AF21" s="24">
        <v>60.469985909999998</v>
      </c>
      <c r="AG21" s="24">
        <v>60.464092450000003</v>
      </c>
      <c r="AH21" s="24">
        <v>59.816507450000003</v>
      </c>
      <c r="AI21" s="24">
        <v>59.583019960000001</v>
      </c>
      <c r="AJ21" s="24">
        <v>60.194072230000003</v>
      </c>
      <c r="AK21" s="24">
        <v>59.179603880000002</v>
      </c>
      <c r="AL21" s="24">
        <v>60.646760389999997</v>
      </c>
      <c r="AM21" s="24">
        <v>60.545426730000003</v>
      </c>
      <c r="AN21" s="24">
        <v>60.124484510000002</v>
      </c>
      <c r="AO21" s="24">
        <v>60.025281880000001</v>
      </c>
      <c r="AP21" s="24">
        <v>59.500179240000001</v>
      </c>
      <c r="AQ21" s="24">
        <v>59.428472730000003</v>
      </c>
      <c r="AR21" s="24">
        <v>60.622119869999999</v>
      </c>
      <c r="AS21" s="24">
        <v>60.544972389999998</v>
      </c>
      <c r="AT21" s="24">
        <v>59.885951380000002</v>
      </c>
      <c r="AU21" s="24">
        <v>59.753434069999997</v>
      </c>
      <c r="AV21" s="24">
        <v>60.149664719999997</v>
      </c>
      <c r="AW21" s="24">
        <v>58.501436069999997</v>
      </c>
      <c r="AX21" s="24">
        <v>59.884983400000003</v>
      </c>
      <c r="AY21" s="24">
        <v>59.212827930000003</v>
      </c>
      <c r="AZ21" s="24">
        <v>56.787368890000003</v>
      </c>
      <c r="BA21" s="24">
        <v>56.944036050000001</v>
      </c>
      <c r="BB21" s="24">
        <v>58.331596509999997</v>
      </c>
      <c r="BC21" s="24">
        <v>60.462401079999999</v>
      </c>
      <c r="BD21" s="24">
        <v>59.111944090000001</v>
      </c>
      <c r="BE21" s="24">
        <v>59.18599579</v>
      </c>
      <c r="BF21" s="24">
        <v>58.448665589999997</v>
      </c>
      <c r="BG21" s="24">
        <v>58.688495770000003</v>
      </c>
      <c r="BH21" s="24">
        <v>58.780796860000002</v>
      </c>
      <c r="BI21" s="24">
        <v>57.378579270000003</v>
      </c>
      <c r="BJ21" s="24">
        <v>58.750803419999997</v>
      </c>
      <c r="BK21" s="24">
        <v>58.452262789999999</v>
      </c>
      <c r="BL21" s="24">
        <v>57.832899140000002</v>
      </c>
      <c r="BM21" s="24">
        <v>57.780667219999998</v>
      </c>
      <c r="BN21" s="24">
        <v>57.530403679999999</v>
      </c>
      <c r="BO21" s="24">
        <v>57.233965820000002</v>
      </c>
      <c r="BP21" s="24">
        <v>56.745749959999998</v>
      </c>
      <c r="BQ21" s="24">
        <v>55.4076247</v>
      </c>
      <c r="BR21" s="24">
        <v>55.937909130000001</v>
      </c>
      <c r="BS21" s="24">
        <v>58.599733700000002</v>
      </c>
      <c r="BT21" s="24">
        <v>58.630002060000002</v>
      </c>
      <c r="BU21" s="24">
        <v>58.081539990000003</v>
      </c>
      <c r="BV21" s="24">
        <v>60.639746240000001</v>
      </c>
      <c r="BW21" s="24">
        <v>59.838786140000003</v>
      </c>
      <c r="BX21" s="24">
        <v>59.755544810000004</v>
      </c>
      <c r="BY21" s="24">
        <v>60.281195650000001</v>
      </c>
      <c r="BZ21" s="24">
        <v>60.272367930000001</v>
      </c>
      <c r="CA21" s="24">
        <v>60.48735156</v>
      </c>
      <c r="CB21" s="24">
        <v>59.785737400000002</v>
      </c>
      <c r="CC21" s="24">
        <v>60.022093869999999</v>
      </c>
      <c r="CD21" s="24">
        <v>59.747201859999997</v>
      </c>
      <c r="CE21" s="24">
        <v>59.14922353</v>
      </c>
      <c r="CF21" s="24">
        <v>59.39757728</v>
      </c>
      <c r="CG21" s="24">
        <v>58.734490129999998</v>
      </c>
      <c r="CH21" s="24">
        <v>59.41340976</v>
      </c>
      <c r="CI21" s="24">
        <v>58.986886519999999</v>
      </c>
      <c r="CJ21" s="24">
        <v>58.921712720000002</v>
      </c>
      <c r="CK21" s="24">
        <v>58.903984909999998</v>
      </c>
      <c r="CL21" s="24">
        <v>58.574289039999996</v>
      </c>
      <c r="CM21" s="24">
        <v>58.365682390000003</v>
      </c>
      <c r="CN21" s="24">
        <v>59.772394759999997</v>
      </c>
      <c r="CO21" s="24">
        <v>59.376795459999997</v>
      </c>
      <c r="CP21" s="24">
        <v>59.639391549999999</v>
      </c>
      <c r="CQ21" s="24">
        <v>59.157738530000003</v>
      </c>
      <c r="CR21" s="24">
        <v>59.442610649999999</v>
      </c>
      <c r="CS21" s="24">
        <v>58.157822359999997</v>
      </c>
      <c r="CT21" s="24">
        <v>60.006038230000001</v>
      </c>
      <c r="CU21" s="24">
        <v>59.455695890000001</v>
      </c>
      <c r="CV21" s="24">
        <v>58.991363110000002</v>
      </c>
      <c r="CW21" s="24">
        <v>59.147880970000003</v>
      </c>
      <c r="CX21" s="24">
        <v>58.784216880000002</v>
      </c>
      <c r="CY21" s="24">
        <v>58.826783890000002</v>
      </c>
      <c r="CZ21" s="24">
        <v>58.328577099999997</v>
      </c>
      <c r="DA21" s="24">
        <v>58.225698549999997</v>
      </c>
      <c r="DB21" s="24">
        <v>58.008093649999999</v>
      </c>
      <c r="DC21" s="24">
        <v>57.833575719999999</v>
      </c>
      <c r="DD21" s="24">
        <v>57.65887051</v>
      </c>
      <c r="DE21" s="24">
        <v>56.870496099999997</v>
      </c>
      <c r="DF21" s="24">
        <v>58.644235680000001</v>
      </c>
      <c r="DG21" s="24">
        <v>58.307947990000002</v>
      </c>
      <c r="DH21" s="24">
        <v>58.36575818</v>
      </c>
      <c r="DI21" s="24">
        <v>58.719860359999998</v>
      </c>
      <c r="DJ21" s="24">
        <v>58.387964429999997</v>
      </c>
      <c r="DK21" s="24">
        <v>59.080442679999997</v>
      </c>
      <c r="DL21" s="24">
        <v>59.171109960000003</v>
      </c>
      <c r="DM21" s="24">
        <v>59.442020300000003</v>
      </c>
      <c r="DN21" s="24">
        <v>59.377214129999999</v>
      </c>
      <c r="DO21" s="24">
        <v>59.147687679999997</v>
      </c>
      <c r="DP21" s="24">
        <v>59.227476850000002</v>
      </c>
      <c r="DQ21" s="24">
        <v>58.407612180000001</v>
      </c>
      <c r="DR21" s="24">
        <v>60.032363410000002</v>
      </c>
      <c r="DS21" s="24">
        <v>59.67636074</v>
      </c>
      <c r="DT21" s="24">
        <v>58.897666909999998</v>
      </c>
      <c r="DU21" s="24">
        <v>58.868130000000001</v>
      </c>
      <c r="DV21" s="24">
        <v>58.412474590000002</v>
      </c>
      <c r="DW21" s="24">
        <v>58.795408950000002</v>
      </c>
      <c r="DX21" s="24">
        <v>58.336792240000001</v>
      </c>
      <c r="DY21" s="24">
        <v>58.0857156</v>
      </c>
      <c r="DZ21" s="24">
        <v>58.259513929999997</v>
      </c>
      <c r="EA21" s="24">
        <v>58.077398180000003</v>
      </c>
      <c r="EB21" s="24">
        <v>57.951816149999999</v>
      </c>
      <c r="EC21" s="24">
        <v>56.793085069999997</v>
      </c>
      <c r="ED21" s="24">
        <v>58.284115020000002</v>
      </c>
      <c r="EE21" s="24">
        <v>57.840247210000001</v>
      </c>
      <c r="EF21" s="24">
        <v>57.705305840000001</v>
      </c>
      <c r="EG21" s="24">
        <v>57.68908828</v>
      </c>
      <c r="EH21" s="24">
        <v>57.939603890000001</v>
      </c>
      <c r="EI21" s="24">
        <v>57.82216184</v>
      </c>
      <c r="EJ21" s="24">
        <v>57.767806819999997</v>
      </c>
      <c r="EK21" s="24">
        <v>57.58697883</v>
      </c>
      <c r="EL21" s="24">
        <v>58.3239138</v>
      </c>
      <c r="EM21" s="24">
        <v>58.268741079999998</v>
      </c>
      <c r="EN21" s="24">
        <v>57.812214859999997</v>
      </c>
      <c r="EO21" s="24">
        <v>57.25666751</v>
      </c>
      <c r="EP21" s="24">
        <v>58.270050589999997</v>
      </c>
      <c r="EQ21" s="24">
        <v>57.730998210000003</v>
      </c>
      <c r="ER21" s="24">
        <v>58.07687464</v>
      </c>
      <c r="ES21" s="24">
        <v>58.739536549999997</v>
      </c>
      <c r="ET21" s="24">
        <v>57.926990830000001</v>
      </c>
      <c r="EU21" s="24">
        <v>58.522117629999997</v>
      </c>
      <c r="EV21" s="24">
        <v>59.410172799999998</v>
      </c>
      <c r="EW21" s="24">
        <v>59.709983489999999</v>
      </c>
      <c r="EX21" s="24">
        <v>60.259430969999997</v>
      </c>
      <c r="EY21" s="24">
        <v>60.099595970000003</v>
      </c>
      <c r="EZ21" s="24">
        <v>59.90510596</v>
      </c>
      <c r="FA21" s="24">
        <v>59.220607209999997</v>
      </c>
      <c r="FB21" s="24">
        <v>59.936194190000002</v>
      </c>
      <c r="FC21" s="24">
        <v>58.887946849999999</v>
      </c>
      <c r="FD21" s="24">
        <v>59.329404490000002</v>
      </c>
      <c r="FE21" s="24">
        <v>59.87892531</v>
      </c>
      <c r="FF21" s="24">
        <v>58.343529340000003</v>
      </c>
      <c r="FG21" s="24">
        <v>59.045237659999998</v>
      </c>
      <c r="FH21" s="24">
        <v>58.750861639999997</v>
      </c>
      <c r="FI21" s="24">
        <v>58.932288300000003</v>
      </c>
      <c r="FJ21" s="24">
        <v>58.624659549999997</v>
      </c>
      <c r="FK21" s="24">
        <v>59.13413705</v>
      </c>
      <c r="FL21" s="24">
        <v>58.381228309999997</v>
      </c>
      <c r="FM21" s="24">
        <v>57.966872989999999</v>
      </c>
    </row>
    <row r="22" spans="1:169" s="24" customFormat="1" ht="11.25" customHeight="1" x14ac:dyDescent="0.2">
      <c r="A22" s="15" t="s">
        <v>16</v>
      </c>
      <c r="B22" s="24">
        <v>65.911978500000004</v>
      </c>
      <c r="C22" s="24">
        <v>65.448525750000002</v>
      </c>
      <c r="D22" s="24">
        <v>65.458524089999997</v>
      </c>
      <c r="E22" s="24">
        <v>64.827596020000001</v>
      </c>
      <c r="F22" s="24">
        <v>64.521323050000007</v>
      </c>
      <c r="G22" s="24">
        <v>65.552937799999995</v>
      </c>
      <c r="H22" s="24">
        <v>64.973008789999994</v>
      </c>
      <c r="I22" s="24">
        <v>65.576153039999994</v>
      </c>
      <c r="J22" s="24">
        <v>65.681814180000003</v>
      </c>
      <c r="K22" s="24">
        <v>65.403576240000007</v>
      </c>
      <c r="L22" s="24">
        <v>65.376747989999998</v>
      </c>
      <c r="M22" s="24">
        <v>64.850092239999995</v>
      </c>
      <c r="N22" s="24">
        <v>66.504820309999999</v>
      </c>
      <c r="O22" s="24">
        <v>65.691381390000004</v>
      </c>
      <c r="P22" s="24">
        <v>65.213704719999996</v>
      </c>
      <c r="Q22" s="24">
        <v>65.312518999999995</v>
      </c>
      <c r="R22" s="24">
        <v>64.891357740000004</v>
      </c>
      <c r="S22" s="24">
        <v>65.465559099999993</v>
      </c>
      <c r="T22" s="24">
        <v>64.913817649999999</v>
      </c>
      <c r="U22" s="24">
        <v>65.048013040000001</v>
      </c>
      <c r="V22" s="24">
        <v>64.622065759999998</v>
      </c>
      <c r="W22" s="24">
        <v>64.870989410000007</v>
      </c>
      <c r="X22" s="24">
        <v>65.13220038</v>
      </c>
      <c r="Y22" s="24">
        <v>63.75273421</v>
      </c>
      <c r="Z22" s="24">
        <v>65.607194620000001</v>
      </c>
      <c r="AA22" s="24">
        <v>65.770376850000005</v>
      </c>
      <c r="AB22" s="24">
        <v>65.129722580000006</v>
      </c>
      <c r="AC22" s="24">
        <v>64.797495999999995</v>
      </c>
      <c r="AD22" s="24">
        <v>64.64066124</v>
      </c>
      <c r="AE22" s="24">
        <v>64.564584350000004</v>
      </c>
      <c r="AF22" s="24">
        <v>65.473833029999994</v>
      </c>
      <c r="AG22" s="24">
        <v>65.424253660000005</v>
      </c>
      <c r="AH22" s="24">
        <v>64.691499919999998</v>
      </c>
      <c r="AI22" s="24">
        <v>64.489846259999993</v>
      </c>
      <c r="AJ22" s="24">
        <v>65.267474910000004</v>
      </c>
      <c r="AK22" s="24">
        <v>64.018408719999996</v>
      </c>
      <c r="AL22" s="24">
        <v>65.451577929999999</v>
      </c>
      <c r="AM22" s="24">
        <v>65.24454154</v>
      </c>
      <c r="AN22" s="24">
        <v>65.019092479999998</v>
      </c>
      <c r="AO22" s="24">
        <v>64.817329279999996</v>
      </c>
      <c r="AP22" s="24">
        <v>64.226034249999998</v>
      </c>
      <c r="AQ22" s="24">
        <v>64.160167849999993</v>
      </c>
      <c r="AR22" s="24">
        <v>64.857685889999999</v>
      </c>
      <c r="AS22" s="24">
        <v>64.635568910000003</v>
      </c>
      <c r="AT22" s="24">
        <v>64.037317849999994</v>
      </c>
      <c r="AU22" s="24">
        <v>63.997684970000002</v>
      </c>
      <c r="AV22" s="24">
        <v>64.18473779</v>
      </c>
      <c r="AW22" s="24">
        <v>62.52231381</v>
      </c>
      <c r="AX22" s="24">
        <v>63.995399159999998</v>
      </c>
      <c r="AY22" s="24">
        <v>63.273814059999999</v>
      </c>
      <c r="AZ22" s="24">
        <v>60.881860240000002</v>
      </c>
      <c r="BA22" s="24">
        <v>61.16864683</v>
      </c>
      <c r="BB22" s="24">
        <v>62.043138990000003</v>
      </c>
      <c r="BC22" s="24">
        <v>64.107046229999995</v>
      </c>
      <c r="BD22" s="24">
        <v>63.675417770000003</v>
      </c>
      <c r="BE22" s="24">
        <v>63.991271269999999</v>
      </c>
      <c r="BF22" s="24">
        <v>63.206793599999997</v>
      </c>
      <c r="BG22" s="24">
        <v>63.362902890000001</v>
      </c>
      <c r="BH22" s="24">
        <v>63.434107179999998</v>
      </c>
      <c r="BI22" s="24">
        <v>61.962011660000002</v>
      </c>
      <c r="BJ22" s="24">
        <v>63.354334479999999</v>
      </c>
      <c r="BK22" s="24">
        <v>63.169846579999998</v>
      </c>
      <c r="BL22" s="24">
        <v>62.564579299999998</v>
      </c>
      <c r="BM22" s="24">
        <v>62.171661180000001</v>
      </c>
      <c r="BN22" s="24">
        <v>61.91480078</v>
      </c>
      <c r="BO22" s="24">
        <v>61.51318887</v>
      </c>
      <c r="BP22" s="24">
        <v>61.10260675</v>
      </c>
      <c r="BQ22" s="24">
        <v>59.764085780000002</v>
      </c>
      <c r="BR22" s="24">
        <v>60.004019270000001</v>
      </c>
      <c r="BS22" s="24">
        <v>62.305179539999997</v>
      </c>
      <c r="BT22" s="24">
        <v>62.760855229999997</v>
      </c>
      <c r="BU22" s="24">
        <v>61.90950394</v>
      </c>
      <c r="BV22" s="24">
        <v>61.982882850000003</v>
      </c>
      <c r="BW22" s="24">
        <v>61.143016199999998</v>
      </c>
      <c r="BX22" s="24">
        <v>61.01500532</v>
      </c>
      <c r="BY22" s="24">
        <v>61.379383959999998</v>
      </c>
      <c r="BZ22" s="24">
        <v>61.288303280000001</v>
      </c>
      <c r="CA22" s="24">
        <v>61.44744601</v>
      </c>
      <c r="CB22" s="24">
        <v>62.906843629999997</v>
      </c>
      <c r="CC22" s="24">
        <v>63.121809089999999</v>
      </c>
      <c r="CD22" s="24">
        <v>62.703181069999999</v>
      </c>
      <c r="CE22" s="24">
        <v>62.271550220000002</v>
      </c>
      <c r="CF22" s="24">
        <v>62.500585520000001</v>
      </c>
      <c r="CG22" s="24">
        <v>61.719062450000003</v>
      </c>
      <c r="CH22" s="24">
        <v>62.288518279999998</v>
      </c>
      <c r="CI22" s="24">
        <v>61.879904940000003</v>
      </c>
      <c r="CJ22" s="24">
        <v>61.788494640000003</v>
      </c>
      <c r="CK22" s="24">
        <v>61.684851969999997</v>
      </c>
      <c r="CL22" s="24">
        <v>61.273800659999999</v>
      </c>
      <c r="CM22" s="24">
        <v>61.100862630000002</v>
      </c>
      <c r="CN22" s="24">
        <v>61.658834859999999</v>
      </c>
      <c r="CO22" s="24">
        <v>61.229012969999999</v>
      </c>
      <c r="CP22" s="24">
        <v>61.430322740000001</v>
      </c>
      <c r="CQ22" s="24">
        <v>60.89676867</v>
      </c>
      <c r="CR22" s="24">
        <v>61.093228320000001</v>
      </c>
      <c r="CS22" s="24">
        <v>59.854973510000001</v>
      </c>
      <c r="CT22" s="24">
        <v>61.604442730000002</v>
      </c>
      <c r="CU22" s="24">
        <v>61.029218020000002</v>
      </c>
      <c r="CV22" s="24">
        <v>60.470312470000003</v>
      </c>
      <c r="CW22" s="24">
        <v>60.648223520000002</v>
      </c>
      <c r="CX22" s="24">
        <v>59.862321970000004</v>
      </c>
      <c r="CY22" s="24">
        <v>60.154549719999999</v>
      </c>
      <c r="CZ22" s="24">
        <v>60.790958609999997</v>
      </c>
      <c r="DA22" s="24">
        <v>60.77088371</v>
      </c>
      <c r="DB22" s="24">
        <v>60.504463350000002</v>
      </c>
      <c r="DC22" s="24">
        <v>60.381750920000002</v>
      </c>
      <c r="DD22" s="24">
        <v>60.22824885</v>
      </c>
      <c r="DE22" s="24">
        <v>59.406227770000001</v>
      </c>
      <c r="DF22" s="24">
        <v>61.110919160000002</v>
      </c>
      <c r="DG22" s="24">
        <v>60.695793629999997</v>
      </c>
      <c r="DH22" s="24">
        <v>60.633600129999998</v>
      </c>
      <c r="DI22" s="24">
        <v>60.764715299999999</v>
      </c>
      <c r="DJ22" s="24">
        <v>60.339207780000002</v>
      </c>
      <c r="DK22" s="24">
        <v>61.004789090000003</v>
      </c>
      <c r="DL22" s="24">
        <v>60.288021909999998</v>
      </c>
      <c r="DM22" s="24">
        <v>60.516793610000001</v>
      </c>
      <c r="DN22" s="24">
        <v>60.440658650000003</v>
      </c>
      <c r="DO22" s="24">
        <v>60.322639909999999</v>
      </c>
      <c r="DP22" s="24">
        <v>60.41067425</v>
      </c>
      <c r="DQ22" s="24">
        <v>59.51190046</v>
      </c>
      <c r="DR22" s="24">
        <v>61.084674370000002</v>
      </c>
      <c r="DS22" s="24">
        <v>60.731406749999998</v>
      </c>
      <c r="DT22" s="24">
        <v>59.97760993</v>
      </c>
      <c r="DU22" s="24">
        <v>59.66155449</v>
      </c>
      <c r="DV22" s="24">
        <v>59.214899410000001</v>
      </c>
      <c r="DW22" s="24">
        <v>59.509413369999997</v>
      </c>
      <c r="DX22" s="24">
        <v>60.29509959</v>
      </c>
      <c r="DY22" s="24">
        <v>60.099297030000002</v>
      </c>
      <c r="DZ22" s="24">
        <v>60.165708209999998</v>
      </c>
      <c r="EA22" s="24">
        <v>60.044670480000001</v>
      </c>
      <c r="EB22" s="24">
        <v>59.867773010000001</v>
      </c>
      <c r="EC22" s="24">
        <v>58.603059999999999</v>
      </c>
      <c r="ED22" s="24">
        <v>60.010823299999998</v>
      </c>
      <c r="EE22" s="24">
        <v>59.644997519999997</v>
      </c>
      <c r="EF22" s="24">
        <v>59.448819819999997</v>
      </c>
      <c r="EG22" s="24">
        <v>59.311161779999999</v>
      </c>
      <c r="EH22" s="24">
        <v>59.511886529999998</v>
      </c>
      <c r="EI22" s="24">
        <v>59.3460185</v>
      </c>
      <c r="EJ22" s="24">
        <v>60.108810810000001</v>
      </c>
      <c r="EK22" s="24">
        <v>59.997105179999998</v>
      </c>
      <c r="EL22" s="24">
        <v>60.694720390000001</v>
      </c>
      <c r="EM22" s="24">
        <v>60.649233260000003</v>
      </c>
      <c r="EN22" s="24">
        <v>60.116905350000003</v>
      </c>
      <c r="EO22" s="24">
        <v>59.442193629999998</v>
      </c>
      <c r="EP22" s="24">
        <v>60.324894499999999</v>
      </c>
      <c r="EQ22" s="24">
        <v>59.746664260000003</v>
      </c>
      <c r="ER22" s="24">
        <v>59.957625819999997</v>
      </c>
      <c r="ES22" s="24">
        <v>60.497695149999998</v>
      </c>
      <c r="ET22" s="24">
        <v>59.807612429999999</v>
      </c>
      <c r="EU22" s="24">
        <v>60.3332975</v>
      </c>
      <c r="EV22" s="24">
        <v>60.957825649999997</v>
      </c>
      <c r="EW22" s="24">
        <v>61.105191789999999</v>
      </c>
      <c r="EX22" s="24">
        <v>61.325742179999999</v>
      </c>
      <c r="EY22" s="24">
        <v>61.137875090000001</v>
      </c>
      <c r="EZ22" s="24">
        <v>60.784561760000003</v>
      </c>
      <c r="FA22" s="24">
        <v>60.095092360000002</v>
      </c>
      <c r="FB22" s="24">
        <v>61.21621829</v>
      </c>
      <c r="FC22" s="24">
        <v>60.653328969999997</v>
      </c>
      <c r="FD22" s="24">
        <v>61.568072479999998</v>
      </c>
      <c r="FE22" s="24">
        <v>61.976985290000002</v>
      </c>
      <c r="FF22" s="24">
        <v>60.428306159999998</v>
      </c>
      <c r="FG22" s="24">
        <v>61.021642470000003</v>
      </c>
      <c r="FH22" s="24">
        <v>60.690637119999998</v>
      </c>
      <c r="FI22" s="24">
        <v>60.891718769999997</v>
      </c>
      <c r="FJ22" s="24">
        <v>60.605815130000003</v>
      </c>
      <c r="FK22" s="24">
        <v>61.128623439999998</v>
      </c>
      <c r="FL22" s="24">
        <v>60.406328270000003</v>
      </c>
      <c r="FM22" s="24">
        <v>60.025562899999997</v>
      </c>
    </row>
    <row r="23" spans="1:169" s="24" customFormat="1" ht="11.25" customHeight="1" x14ac:dyDescent="0.2">
      <c r="A23" s="15" t="s">
        <v>17</v>
      </c>
      <c r="B23" s="24">
        <v>52.153194079999999</v>
      </c>
      <c r="C23" s="24">
        <v>51.975935710000002</v>
      </c>
      <c r="D23" s="24">
        <v>52.025048079999998</v>
      </c>
      <c r="E23" s="24">
        <v>51.647482689999997</v>
      </c>
      <c r="F23" s="24">
        <v>51.319662260000001</v>
      </c>
      <c r="G23" s="24">
        <v>51.969247520000003</v>
      </c>
      <c r="H23" s="24">
        <v>51.559379419999999</v>
      </c>
      <c r="I23" s="24">
        <v>51.828407810000002</v>
      </c>
      <c r="J23" s="24">
        <v>51.862310549999997</v>
      </c>
      <c r="K23" s="24">
        <v>51.44851645</v>
      </c>
      <c r="L23" s="24">
        <v>51.692747269999998</v>
      </c>
      <c r="M23" s="24">
        <v>51.563964460000001</v>
      </c>
      <c r="N23" s="24">
        <v>52.509709309999998</v>
      </c>
      <c r="O23" s="24">
        <v>52.156278280000002</v>
      </c>
      <c r="P23" s="24">
        <v>51.585964490000002</v>
      </c>
      <c r="Q23" s="24">
        <v>51.835961939999997</v>
      </c>
      <c r="R23" s="24">
        <v>51.441506539999999</v>
      </c>
      <c r="S23" s="24">
        <v>51.850267129999999</v>
      </c>
      <c r="T23" s="24">
        <v>51.429357299999999</v>
      </c>
      <c r="U23" s="24">
        <v>51.469312440000003</v>
      </c>
      <c r="V23" s="24">
        <v>51.19858936</v>
      </c>
      <c r="W23" s="24">
        <v>51.211731219999997</v>
      </c>
      <c r="X23" s="24">
        <v>51.42275317</v>
      </c>
      <c r="Y23" s="24">
        <v>50.580002980000003</v>
      </c>
      <c r="Z23" s="24">
        <v>51.905545480000001</v>
      </c>
      <c r="AA23" s="24">
        <v>52.017517660000003</v>
      </c>
      <c r="AB23" s="24">
        <v>51.65365817</v>
      </c>
      <c r="AC23" s="24">
        <v>51.463323070000001</v>
      </c>
      <c r="AD23" s="24">
        <v>51.182649789999999</v>
      </c>
      <c r="AE23" s="24">
        <v>51.268660509999997</v>
      </c>
      <c r="AF23" s="24">
        <v>51.7057273</v>
      </c>
      <c r="AG23" s="24">
        <v>51.570059129999997</v>
      </c>
      <c r="AH23" s="24">
        <v>51.26254394</v>
      </c>
      <c r="AI23" s="24">
        <v>51.217991040000001</v>
      </c>
      <c r="AJ23" s="24">
        <v>51.551661549999999</v>
      </c>
      <c r="AK23" s="24">
        <v>50.98005414</v>
      </c>
      <c r="AL23" s="24">
        <v>52.081064329999997</v>
      </c>
      <c r="AM23" s="24">
        <v>52.055558449999999</v>
      </c>
      <c r="AN23" s="24">
        <v>51.698377209999997</v>
      </c>
      <c r="AO23" s="24">
        <v>51.33222816</v>
      </c>
      <c r="AP23" s="24">
        <v>51.093483450000001</v>
      </c>
      <c r="AQ23" s="24">
        <v>50.808145359999997</v>
      </c>
      <c r="AR23" s="24">
        <v>51.442047250000002</v>
      </c>
      <c r="AS23" s="24">
        <v>51.361592850000001</v>
      </c>
      <c r="AT23" s="24">
        <v>50.63710837</v>
      </c>
      <c r="AU23" s="24">
        <v>50.641075000000001</v>
      </c>
      <c r="AV23" s="24">
        <v>50.87712853</v>
      </c>
      <c r="AW23" s="24">
        <v>49.985305629999999</v>
      </c>
      <c r="AX23" s="24">
        <v>51.114396139999997</v>
      </c>
      <c r="AY23" s="24">
        <v>50.434336080000001</v>
      </c>
      <c r="AZ23" s="24">
        <v>49.136284330000002</v>
      </c>
      <c r="BA23" s="24">
        <v>49.70202639</v>
      </c>
      <c r="BB23" s="24">
        <v>49.838177700000003</v>
      </c>
      <c r="BC23" s="24">
        <v>51.293550230000001</v>
      </c>
      <c r="BD23" s="24">
        <v>50.839600480000001</v>
      </c>
      <c r="BE23" s="24">
        <v>50.851633919999998</v>
      </c>
      <c r="BF23" s="24">
        <v>50.281719000000002</v>
      </c>
      <c r="BG23" s="24">
        <v>50.455218049999999</v>
      </c>
      <c r="BH23" s="24">
        <v>50.329022620000003</v>
      </c>
      <c r="BI23" s="24">
        <v>49.417069259999998</v>
      </c>
      <c r="BJ23" s="24">
        <v>50.480942710000001</v>
      </c>
      <c r="BK23" s="24">
        <v>50.36997539</v>
      </c>
      <c r="BL23" s="24">
        <v>49.823509680000001</v>
      </c>
      <c r="BM23" s="24">
        <v>49.485342009999997</v>
      </c>
      <c r="BN23" s="24">
        <v>49.47074001</v>
      </c>
      <c r="BO23" s="24">
        <v>48.925699299999998</v>
      </c>
      <c r="BP23" s="24">
        <v>48.881491740000001</v>
      </c>
      <c r="BQ23" s="24">
        <v>47.553510410000001</v>
      </c>
      <c r="BR23" s="24">
        <v>47.882153639999999</v>
      </c>
      <c r="BS23" s="24">
        <v>50.378484909999997</v>
      </c>
      <c r="BT23" s="24">
        <v>50.412099320000003</v>
      </c>
      <c r="BU23" s="24">
        <v>49.937506689999999</v>
      </c>
      <c r="BV23" s="24">
        <v>53.530564159999997</v>
      </c>
      <c r="BW23" s="24">
        <v>52.850819979999997</v>
      </c>
      <c r="BX23" s="24">
        <v>52.713674699999999</v>
      </c>
      <c r="BY23" s="24">
        <v>52.988930629999999</v>
      </c>
      <c r="BZ23" s="24">
        <v>52.88361201</v>
      </c>
      <c r="CA23" s="24">
        <v>52.920799789999997</v>
      </c>
      <c r="CB23" s="24">
        <v>53.06014322</v>
      </c>
      <c r="CC23" s="24">
        <v>53.284455739999999</v>
      </c>
      <c r="CD23" s="24">
        <v>52.97431469</v>
      </c>
      <c r="CE23" s="24">
        <v>52.467425779999999</v>
      </c>
      <c r="CF23" s="24">
        <v>52.733773599999999</v>
      </c>
      <c r="CG23" s="24">
        <v>52.257216990000003</v>
      </c>
      <c r="CH23" s="24">
        <v>52.805726919999998</v>
      </c>
      <c r="CI23" s="24">
        <v>52.207131500000003</v>
      </c>
      <c r="CJ23" s="24">
        <v>52.13785377</v>
      </c>
      <c r="CK23" s="24">
        <v>51.992424819999997</v>
      </c>
      <c r="CL23" s="24">
        <v>51.63931204</v>
      </c>
      <c r="CM23" s="24">
        <v>51.397560130000002</v>
      </c>
      <c r="CN23" s="24">
        <v>53.276267259999997</v>
      </c>
      <c r="CO23" s="24">
        <v>52.885909249999997</v>
      </c>
      <c r="CP23" s="24">
        <v>53.101421999999999</v>
      </c>
      <c r="CQ23" s="24">
        <v>52.6967274</v>
      </c>
      <c r="CR23" s="24">
        <v>52.845982909999996</v>
      </c>
      <c r="CS23" s="24">
        <v>52.096862809999998</v>
      </c>
      <c r="CT23" s="24">
        <v>53.570135190000002</v>
      </c>
      <c r="CU23" s="24">
        <v>53.004507310000001</v>
      </c>
      <c r="CV23" s="24">
        <v>52.502795470000002</v>
      </c>
      <c r="CW23" s="24">
        <v>52.555510640000001</v>
      </c>
      <c r="CX23" s="24">
        <v>51.805743530000001</v>
      </c>
      <c r="CY23" s="24">
        <v>52.007103710000003</v>
      </c>
      <c r="CZ23" s="24">
        <v>52.207338669999999</v>
      </c>
      <c r="DA23" s="24">
        <v>52.314678129999997</v>
      </c>
      <c r="DB23" s="24">
        <v>52.074534139999997</v>
      </c>
      <c r="DC23" s="24">
        <v>51.988522009999997</v>
      </c>
      <c r="DD23" s="24">
        <v>51.90769083</v>
      </c>
      <c r="DE23" s="24">
        <v>51.359651489999997</v>
      </c>
      <c r="DF23" s="24">
        <v>52.82855764</v>
      </c>
      <c r="DG23" s="24">
        <v>52.496942750000002</v>
      </c>
      <c r="DH23" s="24">
        <v>52.574669139999997</v>
      </c>
      <c r="DI23" s="24">
        <v>52.639228070000001</v>
      </c>
      <c r="DJ23" s="24">
        <v>52.261162460000001</v>
      </c>
      <c r="DK23" s="24">
        <v>52.746789370000002</v>
      </c>
      <c r="DL23" s="24">
        <v>53.303868899999998</v>
      </c>
      <c r="DM23" s="24">
        <v>53.48253519</v>
      </c>
      <c r="DN23" s="24">
        <v>53.355626569999998</v>
      </c>
      <c r="DO23" s="24">
        <v>53.190925450000002</v>
      </c>
      <c r="DP23" s="24">
        <v>53.228240640000003</v>
      </c>
      <c r="DQ23" s="24">
        <v>52.6716172</v>
      </c>
      <c r="DR23" s="24">
        <v>53.977662039999998</v>
      </c>
      <c r="DS23" s="24">
        <v>53.694009860000001</v>
      </c>
      <c r="DT23" s="24">
        <v>53.070813469999997</v>
      </c>
      <c r="DU23" s="24">
        <v>52.78849288</v>
      </c>
      <c r="DV23" s="24">
        <v>52.318234439999998</v>
      </c>
      <c r="DW23" s="24">
        <v>52.517373190000001</v>
      </c>
      <c r="DX23" s="24">
        <v>52.084950489999997</v>
      </c>
      <c r="DY23" s="24">
        <v>51.993216179999997</v>
      </c>
      <c r="DZ23" s="24">
        <v>51.992229799999997</v>
      </c>
      <c r="EA23" s="24">
        <v>51.754489059999997</v>
      </c>
      <c r="EB23" s="24">
        <v>51.57310588</v>
      </c>
      <c r="EC23" s="24">
        <v>50.738520370000003</v>
      </c>
      <c r="ED23" s="24">
        <v>52.028072620000003</v>
      </c>
      <c r="EE23" s="24">
        <v>51.564837009999998</v>
      </c>
      <c r="EF23" s="24">
        <v>51.40353039</v>
      </c>
      <c r="EG23" s="24">
        <v>51.344138510000001</v>
      </c>
      <c r="EH23" s="24">
        <v>51.412184590000003</v>
      </c>
      <c r="EI23" s="24">
        <v>51.167768270000003</v>
      </c>
      <c r="EJ23" s="24">
        <v>51.63859274</v>
      </c>
      <c r="EK23" s="24">
        <v>51.521948260000002</v>
      </c>
      <c r="EL23" s="24">
        <v>52.077683690000001</v>
      </c>
      <c r="EM23" s="24">
        <v>52.052213080000001</v>
      </c>
      <c r="EN23" s="24">
        <v>51.520677669999998</v>
      </c>
      <c r="EO23" s="24">
        <v>51.134913040000001</v>
      </c>
      <c r="EP23" s="24">
        <v>51.911887999999998</v>
      </c>
      <c r="EQ23" s="24">
        <v>51.439154649999999</v>
      </c>
      <c r="ER23" s="24">
        <v>51.597844739999999</v>
      </c>
      <c r="ES23" s="24">
        <v>52.007975080000001</v>
      </c>
      <c r="ET23" s="24">
        <v>51.16466655</v>
      </c>
      <c r="EU23" s="24">
        <v>51.550583029999999</v>
      </c>
      <c r="EV23" s="24">
        <v>52.092005530000002</v>
      </c>
      <c r="EW23" s="24">
        <v>52.133356689999999</v>
      </c>
      <c r="EX23" s="24">
        <v>52.09670998</v>
      </c>
      <c r="EY23" s="24">
        <v>51.888787790000002</v>
      </c>
      <c r="EZ23" s="24">
        <v>51.685467549999998</v>
      </c>
      <c r="FA23" s="24">
        <v>51.216459520000001</v>
      </c>
      <c r="FB23" s="24">
        <v>52.274284280000003</v>
      </c>
      <c r="FC23" s="24">
        <v>51.310479890000003</v>
      </c>
      <c r="FD23" s="24">
        <v>51.568417119999999</v>
      </c>
      <c r="FE23" s="24">
        <v>51.919131700000001</v>
      </c>
      <c r="FF23" s="24">
        <v>50.545020860000001</v>
      </c>
      <c r="FG23" s="24">
        <v>50.982950000000002</v>
      </c>
      <c r="FH23" s="24">
        <v>51.383250490000002</v>
      </c>
      <c r="FI23" s="24">
        <v>51.45031316</v>
      </c>
      <c r="FJ23" s="24">
        <v>51.174225559999996</v>
      </c>
      <c r="FK23" s="24">
        <v>51.64596057</v>
      </c>
      <c r="FL23" s="24">
        <v>51.051987529999998</v>
      </c>
      <c r="FM23" s="24">
        <v>50.857498970000002</v>
      </c>
    </row>
    <row r="24" spans="1:169" s="24" customFormat="1" ht="11.25" customHeight="1" x14ac:dyDescent="0.2">
      <c r="A24" s="15" t="s">
        <v>18</v>
      </c>
      <c r="B24" s="24">
        <v>58.847034710000003</v>
      </c>
      <c r="C24" s="24">
        <v>58.926278809999999</v>
      </c>
      <c r="D24" s="24">
        <v>59.097845470000003</v>
      </c>
      <c r="E24" s="24">
        <v>58.456312490000002</v>
      </c>
      <c r="F24" s="24">
        <v>58.166661509999997</v>
      </c>
      <c r="G24" s="24">
        <v>59.010291250000002</v>
      </c>
      <c r="H24" s="24">
        <v>59.067737370000003</v>
      </c>
      <c r="I24" s="24">
        <v>59.473234740000002</v>
      </c>
      <c r="J24" s="24">
        <v>59.615976150000002</v>
      </c>
      <c r="K24" s="24">
        <v>59.158187650000002</v>
      </c>
      <c r="L24" s="24">
        <v>59.089928759999999</v>
      </c>
      <c r="M24" s="24">
        <v>58.626649829999998</v>
      </c>
      <c r="N24" s="24">
        <v>59.75725619</v>
      </c>
      <c r="O24" s="24">
        <v>59.323489619999997</v>
      </c>
      <c r="P24" s="24">
        <v>59.097217980000003</v>
      </c>
      <c r="Q24" s="24">
        <v>59.033548629999999</v>
      </c>
      <c r="R24" s="24">
        <v>58.584648459999997</v>
      </c>
      <c r="S24" s="24">
        <v>58.984291630000001</v>
      </c>
      <c r="T24" s="24">
        <v>58.992551290000002</v>
      </c>
      <c r="U24" s="24">
        <v>59.03547305</v>
      </c>
      <c r="V24" s="24">
        <v>58.776341780000003</v>
      </c>
      <c r="W24" s="24">
        <v>58.74190737</v>
      </c>
      <c r="X24" s="24">
        <v>59.081312680000003</v>
      </c>
      <c r="Y24" s="24">
        <v>57.903649369999997</v>
      </c>
      <c r="Z24" s="24">
        <v>59.217282529999999</v>
      </c>
      <c r="AA24" s="24">
        <v>59.263962030000002</v>
      </c>
      <c r="AB24" s="24">
        <v>58.877983260000001</v>
      </c>
      <c r="AC24" s="24">
        <v>58.396655989999999</v>
      </c>
      <c r="AD24" s="24">
        <v>58.176715209999998</v>
      </c>
      <c r="AE24" s="24">
        <v>58.041177990000001</v>
      </c>
      <c r="AF24" s="24">
        <v>59.187627679999999</v>
      </c>
      <c r="AG24" s="24">
        <v>59.099568730000001</v>
      </c>
      <c r="AH24" s="24">
        <v>58.499340019999998</v>
      </c>
      <c r="AI24" s="24">
        <v>58.326161210000002</v>
      </c>
      <c r="AJ24" s="24">
        <v>58.703524639999998</v>
      </c>
      <c r="AK24" s="24">
        <v>57.997117179999996</v>
      </c>
      <c r="AL24" s="24">
        <v>59.234316649999997</v>
      </c>
      <c r="AM24" s="24">
        <v>59.273982689999997</v>
      </c>
      <c r="AN24" s="24">
        <v>58.739796630000001</v>
      </c>
      <c r="AO24" s="24">
        <v>58.683690239999997</v>
      </c>
      <c r="AP24" s="24">
        <v>58.294560179999998</v>
      </c>
      <c r="AQ24" s="24">
        <v>58.160706099999999</v>
      </c>
      <c r="AR24" s="24">
        <v>58.735068820000002</v>
      </c>
      <c r="AS24" s="24">
        <v>58.41256757</v>
      </c>
      <c r="AT24" s="24">
        <v>57.979346030000002</v>
      </c>
      <c r="AU24" s="24">
        <v>57.656975340000002</v>
      </c>
      <c r="AV24" s="24">
        <v>58.102650390000001</v>
      </c>
      <c r="AW24" s="24">
        <v>56.61708221</v>
      </c>
      <c r="AX24" s="24">
        <v>57.729514260000002</v>
      </c>
      <c r="AY24" s="24">
        <v>57.332388209999998</v>
      </c>
      <c r="AZ24" s="24">
        <v>55.49319758</v>
      </c>
      <c r="BA24" s="24">
        <v>55.088201570000003</v>
      </c>
      <c r="BB24" s="24">
        <v>56.65730284</v>
      </c>
      <c r="BC24" s="24">
        <v>58.285776660000003</v>
      </c>
      <c r="BD24" s="24">
        <v>58.215176790000001</v>
      </c>
      <c r="BE24" s="24">
        <v>58.077712660000003</v>
      </c>
      <c r="BF24" s="24">
        <v>57.458092139999998</v>
      </c>
      <c r="BG24" s="24">
        <v>57.522902369999997</v>
      </c>
      <c r="BH24" s="24">
        <v>57.374456969999997</v>
      </c>
      <c r="BI24" s="24">
        <v>56.137933850000003</v>
      </c>
      <c r="BJ24" s="24">
        <v>57.221613929999997</v>
      </c>
      <c r="BK24" s="24">
        <v>57.415745909999998</v>
      </c>
      <c r="BL24" s="24">
        <v>57.029366639999999</v>
      </c>
      <c r="BM24" s="24">
        <v>56.568174810000002</v>
      </c>
      <c r="BN24" s="24">
        <v>56.470969869999998</v>
      </c>
      <c r="BO24" s="24">
        <v>56.007959659999997</v>
      </c>
      <c r="BP24" s="24">
        <v>55.61921023</v>
      </c>
      <c r="BQ24" s="24">
        <v>54.517881619999997</v>
      </c>
      <c r="BR24" s="24">
        <v>54.286890460000002</v>
      </c>
      <c r="BS24" s="24">
        <v>56.693284429999999</v>
      </c>
      <c r="BT24" s="24">
        <v>56.784112479999997</v>
      </c>
      <c r="BU24" s="24">
        <v>56.10437314</v>
      </c>
      <c r="BV24" s="24">
        <v>58.09932087</v>
      </c>
      <c r="BW24" s="24">
        <v>57.397415889999998</v>
      </c>
      <c r="BX24" s="24">
        <v>57.261964669999998</v>
      </c>
      <c r="BY24" s="24">
        <v>57.573934139999999</v>
      </c>
      <c r="BZ24" s="24">
        <v>57.477856000000003</v>
      </c>
      <c r="CA24" s="24">
        <v>57.644240619999998</v>
      </c>
      <c r="CB24" s="24">
        <v>59.168839210000002</v>
      </c>
      <c r="CC24" s="24">
        <v>59.377173540000001</v>
      </c>
      <c r="CD24" s="24">
        <v>59.008784259999999</v>
      </c>
      <c r="CE24" s="24">
        <v>58.605683300000003</v>
      </c>
      <c r="CF24" s="24">
        <v>58.794837510000001</v>
      </c>
      <c r="CG24" s="24">
        <v>58.17435021</v>
      </c>
      <c r="CH24" s="24">
        <v>58.731454370000002</v>
      </c>
      <c r="CI24" s="24">
        <v>58.430084549999997</v>
      </c>
      <c r="CJ24" s="24">
        <v>58.399790510000003</v>
      </c>
      <c r="CK24" s="24">
        <v>58.375108269999998</v>
      </c>
      <c r="CL24" s="24">
        <v>58.009618439999997</v>
      </c>
      <c r="CM24" s="24">
        <v>57.847084899999999</v>
      </c>
      <c r="CN24" s="24">
        <v>58.790308969999998</v>
      </c>
      <c r="CO24" s="24">
        <v>58.32336428</v>
      </c>
      <c r="CP24" s="24">
        <v>58.557508310000003</v>
      </c>
      <c r="CQ24" s="24">
        <v>58.03204736</v>
      </c>
      <c r="CR24" s="24">
        <v>58.141978360000003</v>
      </c>
      <c r="CS24" s="24">
        <v>56.962216480000002</v>
      </c>
      <c r="CT24" s="24">
        <v>58.49815649</v>
      </c>
      <c r="CU24" s="24">
        <v>58.017113459999997</v>
      </c>
      <c r="CV24" s="24">
        <v>57.567090299999997</v>
      </c>
      <c r="CW24" s="24">
        <v>57.705630890000002</v>
      </c>
      <c r="CX24" s="24">
        <v>57.037179569999999</v>
      </c>
      <c r="CY24" s="24">
        <v>57.32276392</v>
      </c>
      <c r="CZ24" s="24">
        <v>58.045216799999999</v>
      </c>
      <c r="DA24" s="24">
        <v>58.052940669999998</v>
      </c>
      <c r="DB24" s="24">
        <v>57.793903550000003</v>
      </c>
      <c r="DC24" s="24">
        <v>57.57678465</v>
      </c>
      <c r="DD24" s="24">
        <v>57.334427339999998</v>
      </c>
      <c r="DE24" s="24">
        <v>56.475788540000003</v>
      </c>
      <c r="DF24" s="24">
        <v>57.966983980000002</v>
      </c>
      <c r="DG24" s="24">
        <v>57.634522990000001</v>
      </c>
      <c r="DH24" s="24">
        <v>57.516515269999999</v>
      </c>
      <c r="DI24" s="24">
        <v>57.57659975</v>
      </c>
      <c r="DJ24" s="24">
        <v>57.182330630000003</v>
      </c>
      <c r="DK24" s="24">
        <v>57.713346379999997</v>
      </c>
      <c r="DL24" s="24">
        <v>58.06838243</v>
      </c>
      <c r="DM24" s="24">
        <v>58.259659249999999</v>
      </c>
      <c r="DN24" s="24">
        <v>58.124648700000002</v>
      </c>
      <c r="DO24" s="24">
        <v>58.037957830000003</v>
      </c>
      <c r="DP24" s="24">
        <v>58.192457269999998</v>
      </c>
      <c r="DQ24" s="24">
        <v>57.292200780000002</v>
      </c>
      <c r="DR24" s="24">
        <v>58.704826019999999</v>
      </c>
      <c r="DS24" s="24">
        <v>58.544145360000002</v>
      </c>
      <c r="DT24" s="24">
        <v>57.94181081</v>
      </c>
      <c r="DU24" s="24">
        <v>57.585851400000003</v>
      </c>
      <c r="DV24" s="24">
        <v>57.046003259999999</v>
      </c>
      <c r="DW24" s="24">
        <v>57.293990870000002</v>
      </c>
      <c r="DX24" s="24">
        <v>57.959650480000001</v>
      </c>
      <c r="DY24" s="24">
        <v>57.829954280000003</v>
      </c>
      <c r="DZ24" s="24">
        <v>57.893072949999997</v>
      </c>
      <c r="EA24" s="24">
        <v>57.696732220000001</v>
      </c>
      <c r="EB24" s="24">
        <v>57.49217127</v>
      </c>
      <c r="EC24" s="24">
        <v>56.367255989999997</v>
      </c>
      <c r="ED24" s="24">
        <v>57.623266960000002</v>
      </c>
      <c r="EE24" s="24">
        <v>57.228374639999998</v>
      </c>
      <c r="EF24" s="24">
        <v>57.118292439999998</v>
      </c>
      <c r="EG24" s="24">
        <v>56.990451790000002</v>
      </c>
      <c r="EH24" s="24">
        <v>57.132585800000001</v>
      </c>
      <c r="EI24" s="24">
        <v>56.981366510000001</v>
      </c>
      <c r="EJ24" s="24">
        <v>57.751512630000001</v>
      </c>
      <c r="EK24" s="24">
        <v>57.69573905</v>
      </c>
      <c r="EL24" s="24">
        <v>58.217075909999998</v>
      </c>
      <c r="EM24" s="24">
        <v>58.069246540000002</v>
      </c>
      <c r="EN24" s="24">
        <v>57.482406070000003</v>
      </c>
      <c r="EO24" s="24">
        <v>56.83569447</v>
      </c>
      <c r="EP24" s="24">
        <v>57.540231509999998</v>
      </c>
      <c r="EQ24" s="24">
        <v>57.096134859999999</v>
      </c>
      <c r="ER24" s="24">
        <v>57.435696710000002</v>
      </c>
      <c r="ES24" s="24">
        <v>57.95060471</v>
      </c>
      <c r="ET24" s="24">
        <v>57.139776079999997</v>
      </c>
      <c r="EU24" s="24">
        <v>57.561969550000001</v>
      </c>
      <c r="EV24" s="24">
        <v>59.328114849999999</v>
      </c>
      <c r="EW24" s="24">
        <v>59.39194526</v>
      </c>
      <c r="EX24" s="24">
        <v>59.410690500000001</v>
      </c>
      <c r="EY24" s="24">
        <v>59.278134809999997</v>
      </c>
      <c r="EZ24" s="24">
        <v>59.037170019999998</v>
      </c>
      <c r="FA24" s="24">
        <v>58.363132409999999</v>
      </c>
      <c r="FB24" s="24">
        <v>59.187535910000001</v>
      </c>
      <c r="FC24" s="24">
        <v>58.649729979999996</v>
      </c>
      <c r="FD24" s="24">
        <v>59.852859279999997</v>
      </c>
      <c r="FE24" s="24">
        <v>60.080676140000001</v>
      </c>
      <c r="FF24" s="24">
        <v>58.654666560000003</v>
      </c>
      <c r="FG24" s="24">
        <v>59.081890960000003</v>
      </c>
      <c r="FH24" s="24">
        <v>58.801844969999998</v>
      </c>
      <c r="FI24" s="24">
        <v>59.006768479999998</v>
      </c>
      <c r="FJ24" s="24">
        <v>58.624342489999997</v>
      </c>
      <c r="FK24" s="24">
        <v>58.9274135</v>
      </c>
      <c r="FL24" s="24">
        <v>58.202017910000002</v>
      </c>
      <c r="FM24" s="24">
        <v>57.868098089999997</v>
      </c>
    </row>
    <row r="25" spans="1:169" s="24" customFormat="1" ht="11.25" customHeight="1" x14ac:dyDescent="0.2">
      <c r="A25" s="15" t="s">
        <v>19</v>
      </c>
      <c r="B25" s="24">
        <v>59.471388840000003</v>
      </c>
      <c r="C25" s="24">
        <v>58.801493800000003</v>
      </c>
      <c r="D25" s="24">
        <v>58.92631291</v>
      </c>
      <c r="E25" s="24">
        <v>58.271347159999998</v>
      </c>
      <c r="F25" s="24">
        <v>58.103721040000003</v>
      </c>
      <c r="G25" s="24">
        <v>59.063493950000002</v>
      </c>
      <c r="H25" s="24">
        <v>58.300103589999999</v>
      </c>
      <c r="I25" s="24">
        <v>58.674819190000001</v>
      </c>
      <c r="J25" s="24">
        <v>58.982593659999999</v>
      </c>
      <c r="K25" s="24">
        <v>58.577546089999998</v>
      </c>
      <c r="L25" s="24">
        <v>58.638730279999997</v>
      </c>
      <c r="M25" s="24">
        <v>58.546324509999998</v>
      </c>
      <c r="N25" s="24">
        <v>59.642072290000002</v>
      </c>
      <c r="O25" s="24">
        <v>59.121721430000001</v>
      </c>
      <c r="P25" s="24">
        <v>58.601097580000001</v>
      </c>
      <c r="Q25" s="24">
        <v>59.006527009999999</v>
      </c>
      <c r="R25" s="24">
        <v>58.42006894</v>
      </c>
      <c r="S25" s="24">
        <v>59.158755399999997</v>
      </c>
      <c r="T25" s="24">
        <v>58.229186550000001</v>
      </c>
      <c r="U25" s="24">
        <v>58.564534340000002</v>
      </c>
      <c r="V25" s="24">
        <v>58.198793449999997</v>
      </c>
      <c r="W25" s="24">
        <v>58.3010679</v>
      </c>
      <c r="X25" s="24">
        <v>58.56047264</v>
      </c>
      <c r="Y25" s="24">
        <v>57.3476705</v>
      </c>
      <c r="Z25" s="24">
        <v>58.93953097</v>
      </c>
      <c r="AA25" s="24">
        <v>59.180978099999997</v>
      </c>
      <c r="AB25" s="24">
        <v>58.578921129999998</v>
      </c>
      <c r="AC25" s="24">
        <v>58.290400830000003</v>
      </c>
      <c r="AD25" s="24">
        <v>58.343700060000003</v>
      </c>
      <c r="AE25" s="24">
        <v>58.296904159999997</v>
      </c>
      <c r="AF25" s="24">
        <v>58.439806859999997</v>
      </c>
      <c r="AG25" s="24">
        <v>58.417101029999998</v>
      </c>
      <c r="AH25" s="24">
        <v>57.785833169999997</v>
      </c>
      <c r="AI25" s="24">
        <v>57.63310714</v>
      </c>
      <c r="AJ25" s="24">
        <v>58.223457240000002</v>
      </c>
      <c r="AK25" s="24">
        <v>57.1066796</v>
      </c>
      <c r="AL25" s="24">
        <v>58.623879340000002</v>
      </c>
      <c r="AM25" s="24">
        <v>58.328270259999996</v>
      </c>
      <c r="AN25" s="24">
        <v>58.118721579999999</v>
      </c>
      <c r="AO25" s="24">
        <v>57.759891029999999</v>
      </c>
      <c r="AP25" s="24">
        <v>57.219841959999997</v>
      </c>
      <c r="AQ25" s="24">
        <v>57.127922239999997</v>
      </c>
      <c r="AR25" s="24">
        <v>58.596067169999998</v>
      </c>
      <c r="AS25" s="24">
        <v>58.689682189999999</v>
      </c>
      <c r="AT25" s="24">
        <v>57.98696348</v>
      </c>
      <c r="AU25" s="24">
        <v>57.973767809999998</v>
      </c>
      <c r="AV25" s="24">
        <v>58.195003849999999</v>
      </c>
      <c r="AW25" s="24">
        <v>56.75175874</v>
      </c>
      <c r="AX25" s="24">
        <v>57.916208320000003</v>
      </c>
      <c r="AY25" s="24">
        <v>57.358751679999997</v>
      </c>
      <c r="AZ25" s="24">
        <v>54.883893350000001</v>
      </c>
      <c r="BA25" s="24">
        <v>54.915147470000001</v>
      </c>
      <c r="BB25" s="24">
        <v>56.168299169999997</v>
      </c>
      <c r="BC25" s="24">
        <v>58.372321669999998</v>
      </c>
      <c r="BD25" s="24">
        <v>58.054447959999997</v>
      </c>
      <c r="BE25" s="24">
        <v>58.501156999999999</v>
      </c>
      <c r="BF25" s="24">
        <v>57.331910229999998</v>
      </c>
      <c r="BG25" s="24">
        <v>57.816991029999997</v>
      </c>
      <c r="BH25" s="24">
        <v>57.783599350000003</v>
      </c>
      <c r="BI25" s="24">
        <v>56.481932290000003</v>
      </c>
      <c r="BJ25" s="24">
        <v>57.546287020000001</v>
      </c>
      <c r="BK25" s="24">
        <v>57.551346469999999</v>
      </c>
      <c r="BL25" s="24">
        <v>56.921811159999997</v>
      </c>
      <c r="BM25" s="24">
        <v>56.710676499999998</v>
      </c>
      <c r="BN25" s="24">
        <v>56.66979001</v>
      </c>
      <c r="BO25" s="24">
        <v>56.163498060000002</v>
      </c>
      <c r="BP25" s="24">
        <v>55.733935989999999</v>
      </c>
      <c r="BQ25" s="24">
        <v>54.727418909999997</v>
      </c>
      <c r="BR25" s="24">
        <v>55.122963429999999</v>
      </c>
      <c r="BS25" s="24">
        <v>57.463308009999999</v>
      </c>
      <c r="BT25" s="24">
        <v>57.75118148</v>
      </c>
      <c r="BU25" s="24">
        <v>57.133573730000002</v>
      </c>
      <c r="BV25" s="24">
        <v>61.301811860000001</v>
      </c>
      <c r="BW25" s="24">
        <v>60.653157489999998</v>
      </c>
      <c r="BX25" s="24">
        <v>60.702385210000003</v>
      </c>
      <c r="BY25" s="24">
        <v>61.279093379999999</v>
      </c>
      <c r="BZ25" s="24">
        <v>61.331561460000003</v>
      </c>
      <c r="CA25" s="24">
        <v>61.598597810000001</v>
      </c>
      <c r="CB25" s="24">
        <v>60.548483820000001</v>
      </c>
      <c r="CC25" s="24">
        <v>60.889496340000001</v>
      </c>
      <c r="CD25" s="24">
        <v>60.491002969999997</v>
      </c>
      <c r="CE25" s="24">
        <v>60.147262089999998</v>
      </c>
      <c r="CF25" s="24">
        <v>60.427186710000001</v>
      </c>
      <c r="CG25" s="24">
        <v>59.86406006</v>
      </c>
      <c r="CH25" s="24">
        <v>60.537535339999998</v>
      </c>
      <c r="CI25" s="24">
        <v>60.19572977</v>
      </c>
      <c r="CJ25" s="24">
        <v>60.32896212</v>
      </c>
      <c r="CK25" s="24">
        <v>60.345673099999999</v>
      </c>
      <c r="CL25" s="24">
        <v>59.940887619999998</v>
      </c>
      <c r="CM25" s="24">
        <v>59.689364390000001</v>
      </c>
      <c r="CN25" s="24">
        <v>59.845131510000002</v>
      </c>
      <c r="CO25" s="24">
        <v>59.561168369999997</v>
      </c>
      <c r="CP25" s="24">
        <v>59.884208119999997</v>
      </c>
      <c r="CQ25" s="24">
        <v>59.397941789999997</v>
      </c>
      <c r="CR25" s="24">
        <v>59.519508299999998</v>
      </c>
      <c r="CS25" s="24">
        <v>58.296907709999999</v>
      </c>
      <c r="CT25" s="24">
        <v>60.124265049999998</v>
      </c>
      <c r="CU25" s="24">
        <v>59.674297860000003</v>
      </c>
      <c r="CV25" s="24">
        <v>59.155307960000002</v>
      </c>
      <c r="CW25" s="24">
        <v>59.236444489999997</v>
      </c>
      <c r="CX25" s="24">
        <v>58.861645080000002</v>
      </c>
      <c r="CY25" s="24">
        <v>58.843965920000002</v>
      </c>
      <c r="CZ25" s="24">
        <v>58.718827609999998</v>
      </c>
      <c r="DA25" s="24">
        <v>58.702666399999998</v>
      </c>
      <c r="DB25" s="24">
        <v>58.452897370000002</v>
      </c>
      <c r="DC25" s="24">
        <v>58.246684770000002</v>
      </c>
      <c r="DD25" s="24">
        <v>58.041961209999997</v>
      </c>
      <c r="DE25" s="24">
        <v>57.201602209999997</v>
      </c>
      <c r="DF25" s="24">
        <v>58.907359239999998</v>
      </c>
      <c r="DG25" s="24">
        <v>58.61411769</v>
      </c>
      <c r="DH25" s="24">
        <v>58.753373099999997</v>
      </c>
      <c r="DI25" s="24">
        <v>58.991396719999997</v>
      </c>
      <c r="DJ25" s="24">
        <v>58.608672570000003</v>
      </c>
      <c r="DK25" s="24">
        <v>59.365898340000001</v>
      </c>
      <c r="DL25" s="24">
        <v>58.934116619999998</v>
      </c>
      <c r="DM25" s="24">
        <v>59.162783689999998</v>
      </c>
      <c r="DN25" s="24">
        <v>59.116966390000002</v>
      </c>
      <c r="DO25" s="24">
        <v>58.891199800000003</v>
      </c>
      <c r="DP25" s="24">
        <v>58.984575159999999</v>
      </c>
      <c r="DQ25" s="24">
        <v>58.13612973</v>
      </c>
      <c r="DR25" s="24">
        <v>59.725205780000003</v>
      </c>
      <c r="DS25" s="24">
        <v>59.48651194</v>
      </c>
      <c r="DT25" s="24">
        <v>58.792021669999997</v>
      </c>
      <c r="DU25" s="24">
        <v>58.586292360000002</v>
      </c>
      <c r="DV25" s="24">
        <v>58.491905369999998</v>
      </c>
      <c r="DW25" s="24">
        <v>58.854914010000002</v>
      </c>
      <c r="DX25" s="24">
        <v>58.037183519999999</v>
      </c>
      <c r="DY25" s="24">
        <v>57.820897780000003</v>
      </c>
      <c r="DZ25" s="24">
        <v>57.876763269999998</v>
      </c>
      <c r="EA25" s="24">
        <v>57.858210110000002</v>
      </c>
      <c r="EB25" s="24">
        <v>57.577539250000001</v>
      </c>
      <c r="EC25" s="24">
        <v>56.400271969999999</v>
      </c>
      <c r="ED25" s="24">
        <v>57.829238070000002</v>
      </c>
      <c r="EE25" s="24">
        <v>57.530965100000003</v>
      </c>
      <c r="EF25" s="24">
        <v>57.493895760000001</v>
      </c>
      <c r="EG25" s="24">
        <v>57.639460489999998</v>
      </c>
      <c r="EH25" s="24">
        <v>57.915829870000003</v>
      </c>
      <c r="EI25" s="24">
        <v>57.842573569999999</v>
      </c>
      <c r="EJ25" s="24">
        <v>57.971185920000003</v>
      </c>
      <c r="EK25" s="24">
        <v>57.837513430000001</v>
      </c>
      <c r="EL25" s="24">
        <v>58.581296960000003</v>
      </c>
      <c r="EM25" s="24">
        <v>58.565249860000002</v>
      </c>
      <c r="EN25" s="24">
        <v>58.088388049999999</v>
      </c>
      <c r="EO25" s="24">
        <v>57.479140280000003</v>
      </c>
      <c r="EP25" s="24">
        <v>58.444189389999998</v>
      </c>
      <c r="EQ25" s="24">
        <v>57.985335429999999</v>
      </c>
      <c r="ER25" s="24">
        <v>58.328415079999999</v>
      </c>
      <c r="ES25" s="24">
        <v>58.980976939999998</v>
      </c>
      <c r="ET25" s="24">
        <v>58.353049460000001</v>
      </c>
      <c r="EU25" s="24">
        <v>59.020685829999998</v>
      </c>
      <c r="EV25" s="24">
        <v>59.345775670000002</v>
      </c>
      <c r="EW25" s="24">
        <v>59.451775789999999</v>
      </c>
      <c r="EX25" s="24">
        <v>59.628064119999998</v>
      </c>
      <c r="EY25" s="24">
        <v>59.455475880000002</v>
      </c>
      <c r="EZ25" s="24">
        <v>59.284022129999997</v>
      </c>
      <c r="FA25" s="24">
        <v>58.687679230000001</v>
      </c>
      <c r="FB25" s="24">
        <v>59.699484570000003</v>
      </c>
      <c r="FC25" s="24">
        <v>58.904363410000002</v>
      </c>
      <c r="FD25" s="24">
        <v>59.312669929999998</v>
      </c>
      <c r="FE25" s="24">
        <v>59.930229580000002</v>
      </c>
      <c r="FF25" s="24">
        <v>58.522450739999996</v>
      </c>
      <c r="FG25" s="24">
        <v>59.220285240000003</v>
      </c>
      <c r="FH25" s="24">
        <v>59.539794659999998</v>
      </c>
      <c r="FI25" s="24">
        <v>59.78602077</v>
      </c>
      <c r="FJ25" s="24">
        <v>59.404344950000002</v>
      </c>
      <c r="FK25" s="24">
        <v>59.935407429999998</v>
      </c>
      <c r="FL25" s="24">
        <v>59.803930170000001</v>
      </c>
      <c r="FM25" s="24">
        <v>59.357520000000001</v>
      </c>
    </row>
    <row r="26" spans="1:169" s="24" customFormat="1" ht="11.25" customHeight="1" x14ac:dyDescent="0.2">
      <c r="A26" s="15" t="s">
        <v>20</v>
      </c>
      <c r="B26" s="24">
        <v>61.556750610000002</v>
      </c>
      <c r="C26" s="24">
        <v>61.1458935</v>
      </c>
      <c r="D26" s="24">
        <v>60.830836910000002</v>
      </c>
      <c r="E26" s="24">
        <v>60.599763719999999</v>
      </c>
      <c r="F26" s="24">
        <v>60.20399243</v>
      </c>
      <c r="G26" s="24">
        <v>61.046906270000001</v>
      </c>
      <c r="H26" s="24">
        <v>60.857707320000003</v>
      </c>
      <c r="I26" s="24">
        <v>61.223004420000002</v>
      </c>
      <c r="J26" s="24">
        <v>61.163923599999997</v>
      </c>
      <c r="K26" s="24">
        <v>60.928475259999999</v>
      </c>
      <c r="L26" s="24">
        <v>60.909603619999999</v>
      </c>
      <c r="M26" s="24">
        <v>60.543955259999997</v>
      </c>
      <c r="N26" s="24">
        <v>61.946298079999998</v>
      </c>
      <c r="O26" s="24">
        <v>61.472282739999997</v>
      </c>
      <c r="P26" s="24">
        <v>60.629837350000003</v>
      </c>
      <c r="Q26" s="24">
        <v>61.122713470000001</v>
      </c>
      <c r="R26" s="24">
        <v>60.665184240000002</v>
      </c>
      <c r="S26" s="24">
        <v>61.329201249999997</v>
      </c>
      <c r="T26" s="24">
        <v>60.993795140000003</v>
      </c>
      <c r="U26" s="24">
        <v>61.152182269999997</v>
      </c>
      <c r="V26" s="24">
        <v>60.655136910000003</v>
      </c>
      <c r="W26" s="24">
        <v>60.952860180000002</v>
      </c>
      <c r="X26" s="24">
        <v>61.056710950000003</v>
      </c>
      <c r="Y26" s="24">
        <v>59.551448229999998</v>
      </c>
      <c r="Z26" s="24">
        <v>61.664714140000001</v>
      </c>
      <c r="AA26" s="24">
        <v>61.801308450000001</v>
      </c>
      <c r="AB26" s="24">
        <v>61.051550130000003</v>
      </c>
      <c r="AC26" s="24">
        <v>60.747070460000003</v>
      </c>
      <c r="AD26" s="24">
        <v>60.746520959999998</v>
      </c>
      <c r="AE26" s="24">
        <v>60.664724450000001</v>
      </c>
      <c r="AF26" s="24">
        <v>61.409293069999997</v>
      </c>
      <c r="AG26" s="24">
        <v>61.428345520000001</v>
      </c>
      <c r="AH26" s="24">
        <v>60.824821489999998</v>
      </c>
      <c r="AI26" s="24">
        <v>60.421684710000001</v>
      </c>
      <c r="AJ26" s="24">
        <v>61.19971949</v>
      </c>
      <c r="AK26" s="24">
        <v>59.84446114</v>
      </c>
      <c r="AL26" s="24">
        <v>61.617786819999999</v>
      </c>
      <c r="AM26" s="24">
        <v>61.463760669999999</v>
      </c>
      <c r="AN26" s="24">
        <v>60.889774439999997</v>
      </c>
      <c r="AO26" s="24">
        <v>60.778290390000002</v>
      </c>
      <c r="AP26" s="24">
        <v>60.30297668</v>
      </c>
      <c r="AQ26" s="24">
        <v>60.231283509999997</v>
      </c>
      <c r="AR26" s="24">
        <v>60.86917665</v>
      </c>
      <c r="AS26" s="24">
        <v>60.975600419999999</v>
      </c>
      <c r="AT26" s="24">
        <v>60.134105470000002</v>
      </c>
      <c r="AU26" s="24">
        <v>60.015467219999998</v>
      </c>
      <c r="AV26" s="24">
        <v>60.265704399999997</v>
      </c>
      <c r="AW26" s="24">
        <v>58.629977179999997</v>
      </c>
      <c r="AX26" s="24">
        <v>60.059934579999997</v>
      </c>
      <c r="AY26" s="24">
        <v>59.304656620000003</v>
      </c>
      <c r="AZ26" s="24">
        <v>56.561170830000002</v>
      </c>
      <c r="BA26" s="24">
        <v>56.409071320000002</v>
      </c>
      <c r="BB26" s="24">
        <v>56.393294699999998</v>
      </c>
      <c r="BC26" s="24">
        <v>58.985640760000003</v>
      </c>
      <c r="BD26" s="24">
        <v>59.790701370000001</v>
      </c>
      <c r="BE26" s="24">
        <v>60.065482539999998</v>
      </c>
      <c r="BF26" s="24">
        <v>59.150682549999999</v>
      </c>
      <c r="BG26" s="24">
        <v>59.460776920000001</v>
      </c>
      <c r="BH26" s="24">
        <v>59.33409039</v>
      </c>
      <c r="BI26" s="24">
        <v>57.725033140000001</v>
      </c>
      <c r="BJ26" s="24">
        <v>59.064014149999998</v>
      </c>
      <c r="BK26" s="24">
        <v>58.959450189999998</v>
      </c>
      <c r="BL26" s="24">
        <v>58.35933533</v>
      </c>
      <c r="BM26" s="24">
        <v>58.098315640000003</v>
      </c>
      <c r="BN26" s="24">
        <v>57.862121000000002</v>
      </c>
      <c r="BO26" s="24">
        <v>57.483167469999998</v>
      </c>
      <c r="BP26" s="24">
        <v>57.104741099999998</v>
      </c>
      <c r="BQ26" s="24">
        <v>56.055816579999998</v>
      </c>
      <c r="BR26" s="24">
        <v>56.497699879999999</v>
      </c>
      <c r="BS26" s="24">
        <v>58.9091655</v>
      </c>
      <c r="BT26" s="24">
        <v>58.980186639999999</v>
      </c>
      <c r="BU26" s="24">
        <v>58.407152410000002</v>
      </c>
      <c r="BV26" s="24">
        <v>59.176763659999999</v>
      </c>
      <c r="BW26" s="24">
        <v>58.511195299999997</v>
      </c>
      <c r="BX26" s="24">
        <v>58.493418470000002</v>
      </c>
      <c r="BY26" s="24">
        <v>58.966760649999998</v>
      </c>
      <c r="BZ26" s="24">
        <v>58.99564239</v>
      </c>
      <c r="CA26" s="24">
        <v>59.27122301</v>
      </c>
      <c r="CB26" s="24">
        <v>59.078504819999999</v>
      </c>
      <c r="CC26" s="24">
        <v>59.349685739999998</v>
      </c>
      <c r="CD26" s="24">
        <v>59.057953179999998</v>
      </c>
      <c r="CE26" s="24">
        <v>58.672839209999999</v>
      </c>
      <c r="CF26" s="24">
        <v>58.935982029999998</v>
      </c>
      <c r="CG26" s="24">
        <v>58.396370730000001</v>
      </c>
      <c r="CH26" s="24">
        <v>59.092860090000002</v>
      </c>
      <c r="CI26" s="24">
        <v>58.724315959999998</v>
      </c>
      <c r="CJ26" s="24">
        <v>58.766050300000003</v>
      </c>
      <c r="CK26" s="24">
        <v>58.7703992</v>
      </c>
      <c r="CL26" s="24">
        <v>58.367457479999999</v>
      </c>
      <c r="CM26" s="24">
        <v>58.226624690000001</v>
      </c>
      <c r="CN26" s="24">
        <v>58.291577670000002</v>
      </c>
      <c r="CO26" s="24">
        <v>57.872413559999998</v>
      </c>
      <c r="CP26" s="24">
        <v>58.048681940000002</v>
      </c>
      <c r="CQ26" s="24">
        <v>57.558306979999998</v>
      </c>
      <c r="CR26" s="24">
        <v>57.798989939999998</v>
      </c>
      <c r="CS26" s="24">
        <v>56.658305550000001</v>
      </c>
      <c r="CT26" s="24">
        <v>58.380031649999999</v>
      </c>
      <c r="CU26" s="24">
        <v>57.84726921</v>
      </c>
      <c r="CV26" s="24">
        <v>57.431504760000003</v>
      </c>
      <c r="CW26" s="24">
        <v>57.56993344</v>
      </c>
      <c r="CX26" s="24">
        <v>56.920234260000001</v>
      </c>
      <c r="CY26" s="24">
        <v>57.275783969999999</v>
      </c>
      <c r="CZ26" s="24">
        <v>57.410496440000003</v>
      </c>
      <c r="DA26" s="24">
        <v>57.267779580000003</v>
      </c>
      <c r="DB26" s="24">
        <v>57.05212324</v>
      </c>
      <c r="DC26" s="24">
        <v>56.891149630000001</v>
      </c>
      <c r="DD26" s="24">
        <v>56.686523889999997</v>
      </c>
      <c r="DE26" s="24">
        <v>55.952961729999998</v>
      </c>
      <c r="DF26" s="24">
        <v>57.582104270000002</v>
      </c>
      <c r="DG26" s="24">
        <v>57.251161750000001</v>
      </c>
      <c r="DH26" s="24">
        <v>57.295694939999997</v>
      </c>
      <c r="DI26" s="24">
        <v>57.52906935</v>
      </c>
      <c r="DJ26" s="24">
        <v>57.155693290000002</v>
      </c>
      <c r="DK26" s="24">
        <v>57.860764160000002</v>
      </c>
      <c r="DL26" s="24">
        <v>57.006738689999999</v>
      </c>
      <c r="DM26" s="24">
        <v>57.196288600000003</v>
      </c>
      <c r="DN26" s="24">
        <v>57.108074870000003</v>
      </c>
      <c r="DO26" s="24">
        <v>56.906225280000001</v>
      </c>
      <c r="DP26" s="24">
        <v>56.974927829999999</v>
      </c>
      <c r="DQ26" s="24">
        <v>56.208455430000001</v>
      </c>
      <c r="DR26" s="24">
        <v>57.695344509999998</v>
      </c>
      <c r="DS26" s="24">
        <v>57.401057559999998</v>
      </c>
      <c r="DT26" s="24">
        <v>56.701403399999997</v>
      </c>
      <c r="DU26" s="24">
        <v>56.563450869999997</v>
      </c>
      <c r="DV26" s="24">
        <v>56.150654609999997</v>
      </c>
      <c r="DW26" s="24">
        <v>56.48286848</v>
      </c>
      <c r="DX26" s="24">
        <v>56.292653100000003</v>
      </c>
      <c r="DY26" s="24">
        <v>56.114689509999998</v>
      </c>
      <c r="DZ26" s="24">
        <v>56.214133869999998</v>
      </c>
      <c r="EA26" s="24">
        <v>56.040961039999999</v>
      </c>
      <c r="EB26" s="24">
        <v>55.863793340000001</v>
      </c>
      <c r="EC26" s="24">
        <v>54.772419829999997</v>
      </c>
      <c r="ED26" s="24">
        <v>56.107788069999998</v>
      </c>
      <c r="EE26" s="24">
        <v>55.701837050000002</v>
      </c>
      <c r="EF26" s="24">
        <v>55.642006289999998</v>
      </c>
      <c r="EG26" s="24">
        <v>55.656698980000002</v>
      </c>
      <c r="EH26" s="24">
        <v>55.811352360000001</v>
      </c>
      <c r="EI26" s="24">
        <v>55.730270169999997</v>
      </c>
      <c r="EJ26" s="24">
        <v>55.538245410000002</v>
      </c>
      <c r="EK26" s="24">
        <v>55.417190779999999</v>
      </c>
      <c r="EL26" s="24">
        <v>56.08856961</v>
      </c>
      <c r="EM26" s="24">
        <v>56.051446609999999</v>
      </c>
      <c r="EN26" s="24">
        <v>55.608434629999998</v>
      </c>
      <c r="EO26" s="24">
        <v>55.028818880000003</v>
      </c>
      <c r="EP26" s="24">
        <v>55.819931990000001</v>
      </c>
      <c r="EQ26" s="24">
        <v>55.381356359999998</v>
      </c>
      <c r="ER26" s="24">
        <v>55.674001330000003</v>
      </c>
      <c r="ES26" s="24">
        <v>56.228217520000001</v>
      </c>
      <c r="ET26" s="24">
        <v>55.56552748</v>
      </c>
      <c r="EU26" s="24">
        <v>56.13668603</v>
      </c>
      <c r="EV26" s="24">
        <v>56.204432369999999</v>
      </c>
      <c r="EW26" s="24">
        <v>56.195653180000001</v>
      </c>
      <c r="EX26" s="24">
        <v>57.233531970000001</v>
      </c>
      <c r="EY26" s="24">
        <v>56.859701610000002</v>
      </c>
      <c r="EZ26" s="24">
        <v>56.645567630000002</v>
      </c>
      <c r="FA26" s="24">
        <v>56.098072420000001</v>
      </c>
      <c r="FB26" s="24">
        <v>56.957576369999998</v>
      </c>
      <c r="FC26" s="24">
        <v>56.02280794</v>
      </c>
      <c r="FD26" s="24">
        <v>56.471964010000001</v>
      </c>
      <c r="FE26" s="24">
        <v>56.964137569999998</v>
      </c>
      <c r="FF26" s="24">
        <v>55.737619350000003</v>
      </c>
      <c r="FG26" s="24">
        <v>56.476147249999997</v>
      </c>
      <c r="FH26" s="24">
        <v>55.544228570000001</v>
      </c>
      <c r="FI26" s="24">
        <v>55.733227829999997</v>
      </c>
      <c r="FJ26" s="24">
        <v>55.446487040000001</v>
      </c>
      <c r="FK26" s="24">
        <v>55.926530820000004</v>
      </c>
      <c r="FL26" s="24">
        <v>55.306989110000004</v>
      </c>
      <c r="FM26" s="24">
        <v>54.976983779999998</v>
      </c>
    </row>
    <row r="27" spans="1:169" s="24" customFormat="1" ht="11.25" customHeight="1" x14ac:dyDescent="0.2">
      <c r="A27" s="15" t="s">
        <v>21</v>
      </c>
      <c r="B27" s="24">
        <v>49.574522279999996</v>
      </c>
      <c r="C27" s="24">
        <v>49.118560500000001</v>
      </c>
      <c r="D27" s="24">
        <v>49.137749929999998</v>
      </c>
      <c r="E27" s="24">
        <v>48.719396449999998</v>
      </c>
      <c r="F27" s="24">
        <v>48.613881239999998</v>
      </c>
      <c r="G27" s="24">
        <v>49.232321050000003</v>
      </c>
      <c r="H27" s="24">
        <v>48.804444590000003</v>
      </c>
      <c r="I27" s="24">
        <v>49.157114020000002</v>
      </c>
      <c r="J27" s="24">
        <v>49.45271717</v>
      </c>
      <c r="K27" s="24">
        <v>49.012304020000002</v>
      </c>
      <c r="L27" s="24">
        <v>49.15271482</v>
      </c>
      <c r="M27" s="24">
        <v>49.003716879999999</v>
      </c>
      <c r="N27" s="24">
        <v>49.943238219999998</v>
      </c>
      <c r="O27" s="24">
        <v>49.265520600000002</v>
      </c>
      <c r="P27" s="24">
        <v>48.975712170000001</v>
      </c>
      <c r="Q27" s="24">
        <v>49.125852279999997</v>
      </c>
      <c r="R27" s="24">
        <v>48.788127869999997</v>
      </c>
      <c r="S27" s="24">
        <v>49.249944280000001</v>
      </c>
      <c r="T27" s="24">
        <v>48.605291270000002</v>
      </c>
      <c r="U27" s="24">
        <v>48.674277549999999</v>
      </c>
      <c r="V27" s="24">
        <v>48.452742049999998</v>
      </c>
      <c r="W27" s="24">
        <v>48.650565489999998</v>
      </c>
      <c r="X27" s="24">
        <v>48.721458810000001</v>
      </c>
      <c r="Y27" s="24">
        <v>47.850845300000003</v>
      </c>
      <c r="Z27" s="24">
        <v>49.130520760000003</v>
      </c>
      <c r="AA27" s="24">
        <v>49.237866500000003</v>
      </c>
      <c r="AB27" s="24">
        <v>48.788163939999997</v>
      </c>
      <c r="AC27" s="24">
        <v>48.565968910000002</v>
      </c>
      <c r="AD27" s="24">
        <v>48.418956110000003</v>
      </c>
      <c r="AE27" s="24">
        <v>48.366960640000002</v>
      </c>
      <c r="AF27" s="24">
        <v>48.521668390000002</v>
      </c>
      <c r="AG27" s="24">
        <v>48.53215411</v>
      </c>
      <c r="AH27" s="24">
        <v>48.156830630000002</v>
      </c>
      <c r="AI27" s="24">
        <v>47.986596339999998</v>
      </c>
      <c r="AJ27" s="24">
        <v>48.382746650000001</v>
      </c>
      <c r="AK27" s="24">
        <v>47.737776660000002</v>
      </c>
      <c r="AL27" s="24">
        <v>48.849157009999999</v>
      </c>
      <c r="AM27" s="24">
        <v>48.717155079999998</v>
      </c>
      <c r="AN27" s="24">
        <v>48.343913559999997</v>
      </c>
      <c r="AO27" s="24">
        <v>48.092950539999997</v>
      </c>
      <c r="AP27" s="24">
        <v>47.778830450000001</v>
      </c>
      <c r="AQ27" s="24">
        <v>47.676298320000001</v>
      </c>
      <c r="AR27" s="24">
        <v>48.972129559999999</v>
      </c>
      <c r="AS27" s="24">
        <v>48.733711759999998</v>
      </c>
      <c r="AT27" s="24">
        <v>48.171179240000001</v>
      </c>
      <c r="AU27" s="24">
        <v>48.044714429999999</v>
      </c>
      <c r="AV27" s="24">
        <v>48.364892240000003</v>
      </c>
      <c r="AW27" s="24">
        <v>47.176907900000003</v>
      </c>
      <c r="AX27" s="24">
        <v>48.380600219999998</v>
      </c>
      <c r="AY27" s="24">
        <v>47.810627480000001</v>
      </c>
      <c r="AZ27" s="24">
        <v>46.256943270000001</v>
      </c>
      <c r="BA27" s="24">
        <v>46.802758390000001</v>
      </c>
      <c r="BB27" s="24">
        <v>47.187696989999999</v>
      </c>
      <c r="BC27" s="24">
        <v>48.515095010000003</v>
      </c>
      <c r="BD27" s="24">
        <v>48.046383429999999</v>
      </c>
      <c r="BE27" s="24">
        <v>48.133496479999998</v>
      </c>
      <c r="BF27" s="24">
        <v>47.57126169</v>
      </c>
      <c r="BG27" s="24">
        <v>47.716302059999997</v>
      </c>
      <c r="BH27" s="24">
        <v>47.804873569999998</v>
      </c>
      <c r="BI27" s="24">
        <v>46.756613969999997</v>
      </c>
      <c r="BJ27" s="24">
        <v>47.724296449999997</v>
      </c>
      <c r="BK27" s="24">
        <v>47.583989940000002</v>
      </c>
      <c r="BL27" s="24">
        <v>47.121348040000001</v>
      </c>
      <c r="BM27" s="24">
        <v>46.829079550000003</v>
      </c>
      <c r="BN27" s="24">
        <v>46.667903969999998</v>
      </c>
      <c r="BO27" s="24">
        <v>46.384280250000003</v>
      </c>
      <c r="BP27" s="24">
        <v>46.154012950000002</v>
      </c>
      <c r="BQ27" s="24">
        <v>44.951361339999998</v>
      </c>
      <c r="BR27" s="24">
        <v>45.077110920000003</v>
      </c>
      <c r="BS27" s="24">
        <v>47.198486490000001</v>
      </c>
      <c r="BT27" s="24">
        <v>47.280128779999998</v>
      </c>
      <c r="BU27" s="24">
        <v>46.754790540000002</v>
      </c>
      <c r="BV27" s="24">
        <v>47.973119689999997</v>
      </c>
      <c r="BW27" s="24">
        <v>47.407108950000001</v>
      </c>
      <c r="BX27" s="24">
        <v>47.418421510000002</v>
      </c>
      <c r="BY27" s="24">
        <v>47.843718250000002</v>
      </c>
      <c r="BZ27" s="24">
        <v>47.875889999999998</v>
      </c>
      <c r="CA27" s="24">
        <v>48.083553430000002</v>
      </c>
      <c r="CB27" s="24">
        <v>47.824398770000002</v>
      </c>
      <c r="CC27" s="24">
        <v>48.056887609999997</v>
      </c>
      <c r="CD27" s="24">
        <v>47.715238800000002</v>
      </c>
      <c r="CE27" s="24">
        <v>47.468807460000001</v>
      </c>
      <c r="CF27" s="24">
        <v>47.705996280000001</v>
      </c>
      <c r="CG27" s="24">
        <v>47.27178791</v>
      </c>
      <c r="CH27" s="24">
        <v>47.793703569999998</v>
      </c>
      <c r="CI27" s="24">
        <v>47.520966729999998</v>
      </c>
      <c r="CJ27" s="24">
        <v>47.544413230000004</v>
      </c>
      <c r="CK27" s="24">
        <v>47.497410420000001</v>
      </c>
      <c r="CL27" s="24">
        <v>47.275267370000002</v>
      </c>
      <c r="CM27" s="24">
        <v>47.265348930000002</v>
      </c>
      <c r="CN27" s="24">
        <v>47.345982530000001</v>
      </c>
      <c r="CO27" s="24">
        <v>47.059697579999998</v>
      </c>
      <c r="CP27" s="24">
        <v>47.300284300000001</v>
      </c>
      <c r="CQ27" s="24">
        <v>46.963284680000001</v>
      </c>
      <c r="CR27" s="24">
        <v>47.202214980000001</v>
      </c>
      <c r="CS27" s="24">
        <v>46.35367196</v>
      </c>
      <c r="CT27" s="24">
        <v>47.768673990000003</v>
      </c>
      <c r="CU27" s="24">
        <v>47.38352931</v>
      </c>
      <c r="CV27" s="24">
        <v>47.06152445</v>
      </c>
      <c r="CW27" s="24">
        <v>47.163358770000002</v>
      </c>
      <c r="CX27" s="24">
        <v>46.600102829999997</v>
      </c>
      <c r="CY27" s="24">
        <v>46.876724760000002</v>
      </c>
      <c r="CZ27" s="24">
        <v>46.941724720000003</v>
      </c>
      <c r="DA27" s="24">
        <v>46.960188330000001</v>
      </c>
      <c r="DB27" s="24">
        <v>46.798102739999997</v>
      </c>
      <c r="DC27" s="24">
        <v>46.735162080000002</v>
      </c>
      <c r="DD27" s="24">
        <v>46.615392530000001</v>
      </c>
      <c r="DE27" s="24">
        <v>46.028495970000002</v>
      </c>
      <c r="DF27" s="24">
        <v>47.39538091</v>
      </c>
      <c r="DG27" s="24">
        <v>47.063209890000003</v>
      </c>
      <c r="DH27" s="24">
        <v>47.210526559999998</v>
      </c>
      <c r="DI27" s="24">
        <v>47.448181429999998</v>
      </c>
      <c r="DJ27" s="24">
        <v>47.182778399999997</v>
      </c>
      <c r="DK27" s="24">
        <v>47.708520759999999</v>
      </c>
      <c r="DL27" s="24">
        <v>47.673604109999999</v>
      </c>
      <c r="DM27" s="24">
        <v>47.866064530000003</v>
      </c>
      <c r="DN27" s="24">
        <v>47.843185200000001</v>
      </c>
      <c r="DO27" s="24">
        <v>47.647532669999997</v>
      </c>
      <c r="DP27" s="24">
        <v>47.748818550000003</v>
      </c>
      <c r="DQ27" s="24">
        <v>47.19430715</v>
      </c>
      <c r="DR27" s="24">
        <v>48.378088249999998</v>
      </c>
      <c r="DS27" s="24">
        <v>48.107760919999997</v>
      </c>
      <c r="DT27" s="24">
        <v>47.570437249999998</v>
      </c>
      <c r="DU27" s="24">
        <v>47.43591928</v>
      </c>
      <c r="DV27" s="24">
        <v>47.123978030000004</v>
      </c>
      <c r="DW27" s="24">
        <v>47.369557299999997</v>
      </c>
      <c r="DX27" s="24">
        <v>46.592624379999997</v>
      </c>
      <c r="DY27" s="24">
        <v>46.49605356</v>
      </c>
      <c r="DZ27" s="24">
        <v>46.61242094</v>
      </c>
      <c r="EA27" s="24">
        <v>46.470821610000002</v>
      </c>
      <c r="EB27" s="24">
        <v>46.247728129999999</v>
      </c>
      <c r="EC27" s="24">
        <v>45.337496510000001</v>
      </c>
      <c r="ED27" s="24">
        <v>46.401089089999999</v>
      </c>
      <c r="EE27" s="24">
        <v>46.009106449999997</v>
      </c>
      <c r="EF27" s="24">
        <v>45.860099679999998</v>
      </c>
      <c r="EG27" s="24">
        <v>45.798315850000002</v>
      </c>
      <c r="EH27" s="24">
        <v>45.964481960000001</v>
      </c>
      <c r="EI27" s="24">
        <v>45.896649689999997</v>
      </c>
      <c r="EJ27" s="24">
        <v>46.031345430000002</v>
      </c>
      <c r="EK27" s="24">
        <v>45.941723519999996</v>
      </c>
      <c r="EL27" s="24">
        <v>46.478234209999997</v>
      </c>
      <c r="EM27" s="24">
        <v>46.41371694</v>
      </c>
      <c r="EN27" s="24">
        <v>46.030124530000002</v>
      </c>
      <c r="EO27" s="24">
        <v>45.554536470000002</v>
      </c>
      <c r="EP27" s="24">
        <v>46.260546480000002</v>
      </c>
      <c r="EQ27" s="24">
        <v>45.861588840000003</v>
      </c>
      <c r="ER27" s="24">
        <v>46.084850449999998</v>
      </c>
      <c r="ES27" s="24">
        <v>46.542846079999997</v>
      </c>
      <c r="ET27" s="24">
        <v>45.914533550000002</v>
      </c>
      <c r="EU27" s="24">
        <v>46.359981869999999</v>
      </c>
      <c r="EV27" s="24">
        <v>46.453148720000002</v>
      </c>
      <c r="EW27" s="24">
        <v>46.44152811</v>
      </c>
      <c r="EX27" s="24">
        <v>46.399474079999997</v>
      </c>
      <c r="EY27" s="24">
        <v>46.181349050000001</v>
      </c>
      <c r="EZ27" s="24">
        <v>46.083271199999999</v>
      </c>
      <c r="FA27" s="24">
        <v>45.675833429999997</v>
      </c>
      <c r="FB27" s="24">
        <v>46.482529100000001</v>
      </c>
      <c r="FC27" s="24">
        <v>45.652372290000002</v>
      </c>
      <c r="FD27" s="24">
        <v>46.029028169999997</v>
      </c>
      <c r="FE27" s="24">
        <v>46.444261939999997</v>
      </c>
      <c r="FF27" s="24">
        <v>45.289224949999998</v>
      </c>
      <c r="FG27" s="24">
        <v>45.80422283</v>
      </c>
      <c r="FH27" s="24">
        <v>45.626668770000002</v>
      </c>
      <c r="FI27" s="24">
        <v>45.776124320000001</v>
      </c>
      <c r="FJ27" s="24">
        <v>45.583841620000001</v>
      </c>
      <c r="FK27" s="24">
        <v>46.016275720000003</v>
      </c>
      <c r="FL27" s="24">
        <v>45.813003559999999</v>
      </c>
      <c r="FM27" s="24">
        <v>45.574872540000001</v>
      </c>
    </row>
    <row r="28" spans="1:169" s="24" customFormat="1" ht="11.25" customHeight="1" x14ac:dyDescent="0.2">
      <c r="A28" s="15" t="s">
        <v>22</v>
      </c>
      <c r="B28" s="24">
        <v>62.763270370000001</v>
      </c>
      <c r="C28" s="24">
        <v>62.724604120000002</v>
      </c>
      <c r="D28" s="24">
        <v>62.506389640000002</v>
      </c>
      <c r="E28" s="24">
        <v>61.914421300000001</v>
      </c>
      <c r="F28" s="24">
        <v>61.770724569999999</v>
      </c>
      <c r="G28" s="24">
        <v>62.68221759</v>
      </c>
      <c r="H28" s="24">
        <v>62.493754670000001</v>
      </c>
      <c r="I28" s="24">
        <v>62.739439930000003</v>
      </c>
      <c r="J28" s="24">
        <v>62.98624873</v>
      </c>
      <c r="K28" s="24">
        <v>62.619808669999998</v>
      </c>
      <c r="L28" s="24">
        <v>62.697692170000003</v>
      </c>
      <c r="M28" s="24">
        <v>62.44848459</v>
      </c>
      <c r="N28" s="24">
        <v>63.576355300000003</v>
      </c>
      <c r="O28" s="24">
        <v>63.003029040000001</v>
      </c>
      <c r="P28" s="24">
        <v>62.378243750000003</v>
      </c>
      <c r="Q28" s="24">
        <v>62.632228939999997</v>
      </c>
      <c r="R28" s="24">
        <v>62.265576189999997</v>
      </c>
      <c r="S28" s="24">
        <v>62.647981309999999</v>
      </c>
      <c r="T28" s="24">
        <v>62.84333779</v>
      </c>
      <c r="U28" s="24">
        <v>62.817952120000001</v>
      </c>
      <c r="V28" s="24">
        <v>62.712516389999998</v>
      </c>
      <c r="W28" s="24">
        <v>62.737485730000003</v>
      </c>
      <c r="X28" s="24">
        <v>63.04699359</v>
      </c>
      <c r="Y28" s="24">
        <v>61.944194250000002</v>
      </c>
      <c r="Z28" s="24">
        <v>63.558617580000003</v>
      </c>
      <c r="AA28" s="24">
        <v>63.716974110000002</v>
      </c>
      <c r="AB28" s="24">
        <v>63.062643729999998</v>
      </c>
      <c r="AC28" s="24">
        <v>62.581384890000002</v>
      </c>
      <c r="AD28" s="24">
        <v>62.578011289999999</v>
      </c>
      <c r="AE28" s="24">
        <v>62.788117290000002</v>
      </c>
      <c r="AF28" s="24">
        <v>63.318493170000004</v>
      </c>
      <c r="AG28" s="24">
        <v>63.130458609999998</v>
      </c>
      <c r="AH28" s="24">
        <v>62.752439860000003</v>
      </c>
      <c r="AI28" s="24">
        <v>62.663725450000001</v>
      </c>
      <c r="AJ28" s="24">
        <v>63.280002500000002</v>
      </c>
      <c r="AK28" s="24">
        <v>62.278182010000002</v>
      </c>
      <c r="AL28" s="24">
        <v>63.721131130000003</v>
      </c>
      <c r="AM28" s="24">
        <v>63.419159829999998</v>
      </c>
      <c r="AN28" s="24">
        <v>63.127435699999999</v>
      </c>
      <c r="AO28" s="24">
        <v>62.839898929999997</v>
      </c>
      <c r="AP28" s="24">
        <v>62.701133759999998</v>
      </c>
      <c r="AQ28" s="24">
        <v>62.472033500000002</v>
      </c>
      <c r="AR28" s="24">
        <v>63.325660310000004</v>
      </c>
      <c r="AS28" s="24">
        <v>63.190680139999998</v>
      </c>
      <c r="AT28" s="24">
        <v>62.661963999999998</v>
      </c>
      <c r="AU28" s="24">
        <v>62.550201090000002</v>
      </c>
      <c r="AV28" s="24">
        <v>62.491018609999998</v>
      </c>
      <c r="AW28" s="24">
        <v>61.125204959999998</v>
      </c>
      <c r="AX28" s="24">
        <v>62.366086549999999</v>
      </c>
      <c r="AY28" s="24">
        <v>61.662676320000003</v>
      </c>
      <c r="AZ28" s="24">
        <v>59.714433479999997</v>
      </c>
      <c r="BA28" s="24">
        <v>60.370806049999999</v>
      </c>
      <c r="BB28" s="24">
        <v>60.65203357</v>
      </c>
      <c r="BC28" s="24">
        <v>62.393305349999999</v>
      </c>
      <c r="BD28" s="24">
        <v>61.921227139999999</v>
      </c>
      <c r="BE28" s="24">
        <v>61.99889074</v>
      </c>
      <c r="BF28" s="24">
        <v>61.373899479999999</v>
      </c>
      <c r="BG28" s="24">
        <v>61.562922819999997</v>
      </c>
      <c r="BH28" s="24">
        <v>61.506208540000003</v>
      </c>
      <c r="BI28" s="24">
        <v>60.178615280000002</v>
      </c>
      <c r="BJ28" s="24">
        <v>61.302838729999998</v>
      </c>
      <c r="BK28" s="24">
        <v>61.145473500000001</v>
      </c>
      <c r="BL28" s="24">
        <v>60.243608879999996</v>
      </c>
      <c r="BM28" s="24">
        <v>59.850456559999998</v>
      </c>
      <c r="BN28" s="24">
        <v>59.633485149999998</v>
      </c>
      <c r="BO28" s="24">
        <v>59.397522160000001</v>
      </c>
      <c r="BP28" s="24">
        <v>59.083035369999997</v>
      </c>
      <c r="BQ28" s="24">
        <v>57.8359448</v>
      </c>
      <c r="BR28" s="24">
        <v>58.358095300000002</v>
      </c>
      <c r="BS28" s="24">
        <v>61.058908099999996</v>
      </c>
      <c r="BT28" s="24">
        <v>61.291301689999997</v>
      </c>
      <c r="BU28" s="24">
        <v>60.61545761</v>
      </c>
      <c r="BV28" s="24">
        <v>58.241107970000002</v>
      </c>
      <c r="BW28" s="24">
        <v>57.427900999999999</v>
      </c>
      <c r="BX28" s="24">
        <v>57.203341930000001</v>
      </c>
      <c r="BY28" s="24">
        <v>57.53486685</v>
      </c>
      <c r="BZ28" s="24">
        <v>57.443506880000001</v>
      </c>
      <c r="CA28" s="24">
        <v>57.2430813</v>
      </c>
      <c r="CB28" s="24">
        <v>57.856274970000001</v>
      </c>
      <c r="CC28" s="24">
        <v>57.89700311</v>
      </c>
      <c r="CD28" s="24">
        <v>57.542612259999999</v>
      </c>
      <c r="CE28" s="24">
        <v>57.062058999999998</v>
      </c>
      <c r="CF28" s="24">
        <v>57.114941729999998</v>
      </c>
      <c r="CG28" s="24">
        <v>56.50534889</v>
      </c>
      <c r="CH28" s="24">
        <v>56.916887670000001</v>
      </c>
      <c r="CI28" s="24">
        <v>56.510130480000001</v>
      </c>
      <c r="CJ28" s="24">
        <v>56.40622973</v>
      </c>
      <c r="CK28" s="24">
        <v>56.147616880000001</v>
      </c>
      <c r="CL28" s="24">
        <v>55.824872339999999</v>
      </c>
      <c r="CM28" s="24">
        <v>55.605620299999998</v>
      </c>
      <c r="CN28" s="24">
        <v>56.966491619999999</v>
      </c>
      <c r="CO28" s="24">
        <v>56.58619478</v>
      </c>
      <c r="CP28" s="24">
        <v>56.755073160000002</v>
      </c>
      <c r="CQ28" s="24">
        <v>56.24782029</v>
      </c>
      <c r="CR28" s="24">
        <v>56.297885319999999</v>
      </c>
      <c r="CS28" s="24">
        <v>55.078146740000001</v>
      </c>
      <c r="CT28" s="24">
        <v>56.497986099999999</v>
      </c>
      <c r="CU28" s="24">
        <v>56.008112140000001</v>
      </c>
      <c r="CV28" s="24">
        <v>55.523803090000001</v>
      </c>
      <c r="CW28" s="24">
        <v>55.47358088</v>
      </c>
      <c r="CX28" s="24">
        <v>54.848240570000002</v>
      </c>
      <c r="CY28" s="24">
        <v>55.068276470000001</v>
      </c>
      <c r="CZ28" s="24">
        <v>55.893197540000003</v>
      </c>
      <c r="DA28" s="24">
        <v>55.781365409999999</v>
      </c>
      <c r="DB28" s="24">
        <v>55.600812009999999</v>
      </c>
      <c r="DC28" s="24">
        <v>55.468288700000002</v>
      </c>
      <c r="DD28" s="24">
        <v>55.216430729999999</v>
      </c>
      <c r="DE28" s="24">
        <v>54.525480850000001</v>
      </c>
      <c r="DF28" s="24">
        <v>55.940677739999998</v>
      </c>
      <c r="DG28" s="24">
        <v>55.561635870000003</v>
      </c>
      <c r="DH28" s="24">
        <v>55.568994529999998</v>
      </c>
      <c r="DI28" s="24">
        <v>55.606040720000003</v>
      </c>
      <c r="DJ28" s="24">
        <v>55.239899399999999</v>
      </c>
      <c r="DK28" s="24">
        <v>55.967613630000002</v>
      </c>
      <c r="DL28" s="24">
        <v>55.834550950000001</v>
      </c>
      <c r="DM28" s="24">
        <v>55.939982620000002</v>
      </c>
      <c r="DN28" s="24">
        <v>55.723495360000001</v>
      </c>
      <c r="DO28" s="24">
        <v>55.841457140000003</v>
      </c>
      <c r="DP28" s="24">
        <v>56.058761480000001</v>
      </c>
      <c r="DQ28" s="24">
        <v>55.095804579999999</v>
      </c>
      <c r="DR28" s="24">
        <v>56.374101570000001</v>
      </c>
      <c r="DS28" s="24">
        <v>56.092377030000002</v>
      </c>
      <c r="DT28" s="24">
        <v>55.375770279999998</v>
      </c>
      <c r="DU28" s="24">
        <v>55.205102099999998</v>
      </c>
      <c r="DV28" s="24">
        <v>54.754027620000002</v>
      </c>
      <c r="DW28" s="24">
        <v>55.02099836</v>
      </c>
      <c r="DX28" s="24">
        <v>55.824037580000002</v>
      </c>
      <c r="DY28" s="24">
        <v>55.654861969999999</v>
      </c>
      <c r="DZ28" s="24">
        <v>55.745152099999999</v>
      </c>
      <c r="EA28" s="24">
        <v>55.557903979999999</v>
      </c>
      <c r="EB28" s="24">
        <v>55.45935995</v>
      </c>
      <c r="EC28" s="24">
        <v>54.280942269999997</v>
      </c>
      <c r="ED28" s="24">
        <v>55.535221610000001</v>
      </c>
      <c r="EE28" s="24">
        <v>55.173356079999998</v>
      </c>
      <c r="EF28" s="24">
        <v>54.947171930000003</v>
      </c>
      <c r="EG28" s="24">
        <v>54.806716899999998</v>
      </c>
      <c r="EH28" s="24">
        <v>54.986382210000002</v>
      </c>
      <c r="EI28" s="24">
        <v>54.86590133</v>
      </c>
      <c r="EJ28" s="24">
        <v>55.278475219999997</v>
      </c>
      <c r="EK28" s="24">
        <v>55.110115530000002</v>
      </c>
      <c r="EL28" s="24">
        <v>55.723675630000002</v>
      </c>
      <c r="EM28" s="24">
        <v>55.678853580000002</v>
      </c>
      <c r="EN28" s="24">
        <v>55.179003309999999</v>
      </c>
      <c r="EO28" s="24">
        <v>54.569810779999997</v>
      </c>
      <c r="EP28" s="24">
        <v>55.294812640000004</v>
      </c>
      <c r="EQ28" s="24">
        <v>54.852648960000003</v>
      </c>
      <c r="ER28" s="24">
        <v>55.073729030000003</v>
      </c>
      <c r="ES28" s="24">
        <v>55.487988710000003</v>
      </c>
      <c r="ET28" s="24">
        <v>54.858249090000001</v>
      </c>
      <c r="EU28" s="24">
        <v>55.387385479999999</v>
      </c>
      <c r="EV28" s="24">
        <v>56.043272440000003</v>
      </c>
      <c r="EW28" s="24">
        <v>56.435711419999997</v>
      </c>
      <c r="EX28" s="24">
        <v>56.826160219999998</v>
      </c>
      <c r="EY28" s="24">
        <v>56.708694899999998</v>
      </c>
      <c r="EZ28" s="24">
        <v>56.548859129999997</v>
      </c>
      <c r="FA28" s="24">
        <v>55.927301880000002</v>
      </c>
      <c r="FB28" s="24">
        <v>56.880381239999998</v>
      </c>
      <c r="FC28" s="24">
        <v>56.006426820000001</v>
      </c>
      <c r="FD28" s="24">
        <v>56.384681630000003</v>
      </c>
      <c r="FE28" s="24">
        <v>56.783876999999997</v>
      </c>
      <c r="FF28" s="24">
        <v>55.482412080000003</v>
      </c>
      <c r="FG28" s="24">
        <v>56.044094520000002</v>
      </c>
      <c r="FH28" s="24">
        <v>55.58840524</v>
      </c>
      <c r="FI28" s="24">
        <v>55.73829267</v>
      </c>
      <c r="FJ28" s="24">
        <v>55.573636870000001</v>
      </c>
      <c r="FK28" s="24">
        <v>56.087372500000001</v>
      </c>
      <c r="FL28" s="24">
        <v>55.541241079999999</v>
      </c>
      <c r="FM28" s="24">
        <v>55.219738540000002</v>
      </c>
    </row>
    <row r="29" spans="1:169" s="24" customFormat="1" ht="11.25" customHeight="1" x14ac:dyDescent="0.2">
      <c r="A29" s="15" t="s">
        <v>23</v>
      </c>
      <c r="B29" s="24">
        <v>64.365985409999993</v>
      </c>
      <c r="C29" s="24">
        <v>63.917827260000003</v>
      </c>
      <c r="D29" s="24">
        <v>63.999391610000004</v>
      </c>
      <c r="E29" s="24">
        <v>63.51304622</v>
      </c>
      <c r="F29" s="24">
        <v>63.160220189999997</v>
      </c>
      <c r="G29" s="24">
        <v>64.168181340000004</v>
      </c>
      <c r="H29" s="24">
        <v>63.888587970000003</v>
      </c>
      <c r="I29" s="24">
        <v>64.266135480000003</v>
      </c>
      <c r="J29" s="24">
        <v>64.246188759999995</v>
      </c>
      <c r="K29" s="24">
        <v>63.824609780000003</v>
      </c>
      <c r="L29" s="24">
        <v>63.895395800000003</v>
      </c>
      <c r="M29" s="24">
        <v>63.599117280000002</v>
      </c>
      <c r="N29" s="24">
        <v>64.734391119999998</v>
      </c>
      <c r="O29" s="24">
        <v>64.209756709999994</v>
      </c>
      <c r="P29" s="24">
        <v>63.558861669999999</v>
      </c>
      <c r="Q29" s="24">
        <v>63.861926510000004</v>
      </c>
      <c r="R29" s="24">
        <v>63.44674139</v>
      </c>
      <c r="S29" s="24">
        <v>63.863876359999999</v>
      </c>
      <c r="T29" s="24">
        <v>63.877183819999999</v>
      </c>
      <c r="U29" s="24">
        <v>63.937910539999997</v>
      </c>
      <c r="V29" s="24">
        <v>63.463544849999998</v>
      </c>
      <c r="W29" s="24">
        <v>63.486123300000003</v>
      </c>
      <c r="X29" s="24">
        <v>63.905990129999999</v>
      </c>
      <c r="Y29" s="24">
        <v>62.712982539999999</v>
      </c>
      <c r="Z29" s="24">
        <v>64.387512509999993</v>
      </c>
      <c r="AA29" s="24">
        <v>64.534514049999999</v>
      </c>
      <c r="AB29" s="24">
        <v>63.992746670000002</v>
      </c>
      <c r="AC29" s="24">
        <v>63.753952849999997</v>
      </c>
      <c r="AD29" s="24">
        <v>63.591069099999999</v>
      </c>
      <c r="AE29" s="24">
        <v>63.533679380000002</v>
      </c>
      <c r="AF29" s="24">
        <v>64.20369633</v>
      </c>
      <c r="AG29" s="24">
        <v>64.218637060000006</v>
      </c>
      <c r="AH29" s="24">
        <v>63.521265139999997</v>
      </c>
      <c r="AI29" s="24">
        <v>63.450819930000002</v>
      </c>
      <c r="AJ29" s="24">
        <v>63.983810650000002</v>
      </c>
      <c r="AK29" s="24">
        <v>62.971078740000003</v>
      </c>
      <c r="AL29" s="24">
        <v>64.693255019999995</v>
      </c>
      <c r="AM29" s="24">
        <v>64.335328709999999</v>
      </c>
      <c r="AN29" s="24">
        <v>63.975570869999999</v>
      </c>
      <c r="AO29" s="24">
        <v>63.836650179999999</v>
      </c>
      <c r="AP29" s="24">
        <v>63.537500909999999</v>
      </c>
      <c r="AQ29" s="24">
        <v>60.090756919999997</v>
      </c>
      <c r="AR29" s="24">
        <v>59.872472719999998</v>
      </c>
      <c r="AS29" s="24">
        <v>59.66521625</v>
      </c>
      <c r="AT29" s="24">
        <v>59.120696150000001</v>
      </c>
      <c r="AU29" s="24">
        <v>59.076240929999997</v>
      </c>
      <c r="AV29" s="24">
        <v>59.097872080000002</v>
      </c>
      <c r="AW29" s="24">
        <v>57.70956898</v>
      </c>
      <c r="AX29" s="24">
        <v>58.982164089999998</v>
      </c>
      <c r="AY29" s="24">
        <v>58.466411100000002</v>
      </c>
      <c r="AZ29" s="24">
        <v>56.684245769999997</v>
      </c>
      <c r="BA29" s="24">
        <v>57.312618659999998</v>
      </c>
      <c r="BB29" s="24">
        <v>57.523958870000001</v>
      </c>
      <c r="BC29" s="24">
        <v>59.2862486</v>
      </c>
      <c r="BD29" s="24">
        <v>59.423111259999999</v>
      </c>
      <c r="BE29" s="24">
        <v>59.420151400000002</v>
      </c>
      <c r="BF29" s="24">
        <v>58.523287119999999</v>
      </c>
      <c r="BG29" s="24">
        <v>58.624407079999997</v>
      </c>
      <c r="BH29" s="24">
        <v>58.773816429999997</v>
      </c>
      <c r="BI29" s="24">
        <v>57.416503059999997</v>
      </c>
      <c r="BJ29" s="24">
        <v>58.63034176</v>
      </c>
      <c r="BK29" s="24">
        <v>58.651328040000003</v>
      </c>
      <c r="BL29" s="24">
        <v>57.943034599999997</v>
      </c>
      <c r="BM29" s="24">
        <v>57.715989559999997</v>
      </c>
      <c r="BN29" s="24">
        <v>57.500097490000002</v>
      </c>
      <c r="BO29" s="24">
        <v>57.104043019999999</v>
      </c>
      <c r="BP29" s="24">
        <v>56.700984239999997</v>
      </c>
      <c r="BQ29" s="24">
        <v>55.560209209999996</v>
      </c>
      <c r="BR29" s="24">
        <v>55.680880729999998</v>
      </c>
      <c r="BS29" s="24">
        <v>57.754002819999997</v>
      </c>
      <c r="BT29" s="24">
        <v>57.855036470000002</v>
      </c>
      <c r="BU29" s="24">
        <v>57.28287598</v>
      </c>
      <c r="BV29" s="24">
        <v>57.045547450000001</v>
      </c>
      <c r="BW29" s="24">
        <v>56.293168250000001</v>
      </c>
      <c r="BX29" s="24">
        <v>56.143867970000002</v>
      </c>
      <c r="BY29" s="24">
        <v>56.479721949999998</v>
      </c>
      <c r="BZ29" s="24">
        <v>56.382829280000003</v>
      </c>
      <c r="CA29" s="24">
        <v>56.438567229999997</v>
      </c>
      <c r="CB29" s="24">
        <v>56.788816560000001</v>
      </c>
      <c r="CC29" s="24">
        <v>56.978963419999999</v>
      </c>
      <c r="CD29" s="24">
        <v>56.61454715</v>
      </c>
      <c r="CE29" s="24">
        <v>55.999396480000001</v>
      </c>
      <c r="CF29" s="24">
        <v>56.036001560000003</v>
      </c>
      <c r="CG29" s="24">
        <v>55.441711419999997</v>
      </c>
      <c r="CH29" s="24">
        <v>55.887554090000002</v>
      </c>
      <c r="CI29" s="24">
        <v>55.566527319999999</v>
      </c>
      <c r="CJ29" s="24">
        <v>55.523712140000001</v>
      </c>
      <c r="CK29" s="24">
        <v>55.541475310000003</v>
      </c>
      <c r="CL29" s="24">
        <v>55.256327229999997</v>
      </c>
      <c r="CM29" s="24">
        <v>54.930305650000001</v>
      </c>
      <c r="CN29" s="24">
        <v>57.058744609999998</v>
      </c>
      <c r="CO29" s="24">
        <v>56.851858280000002</v>
      </c>
      <c r="CP29" s="24">
        <v>57.075166469999999</v>
      </c>
      <c r="CQ29" s="24">
        <v>56.512121720000003</v>
      </c>
      <c r="CR29" s="24">
        <v>56.580301069999997</v>
      </c>
      <c r="CS29" s="24">
        <v>55.411909639999998</v>
      </c>
      <c r="CT29" s="24">
        <v>56.912031509999998</v>
      </c>
      <c r="CU29" s="24">
        <v>56.425187649999998</v>
      </c>
      <c r="CV29" s="24">
        <v>55.866640349999997</v>
      </c>
      <c r="CW29" s="24">
        <v>55.85835754</v>
      </c>
      <c r="CX29" s="24">
        <v>55.262803150000003</v>
      </c>
      <c r="CY29" s="24">
        <v>55.452281480000003</v>
      </c>
      <c r="CZ29" s="24">
        <v>55.986156710000003</v>
      </c>
      <c r="DA29" s="24">
        <v>56.081549930000001</v>
      </c>
      <c r="DB29" s="24">
        <v>55.760734120000002</v>
      </c>
      <c r="DC29" s="24">
        <v>55.516054259999997</v>
      </c>
      <c r="DD29" s="24">
        <v>55.287727369999999</v>
      </c>
      <c r="DE29" s="24">
        <v>54.565280059999999</v>
      </c>
      <c r="DF29" s="24">
        <v>56.06892715</v>
      </c>
      <c r="DG29" s="24">
        <v>55.711742129999998</v>
      </c>
      <c r="DH29" s="24">
        <v>55.722816090000002</v>
      </c>
      <c r="DI29" s="24">
        <v>55.877825600000001</v>
      </c>
      <c r="DJ29" s="24">
        <v>55.386905749999997</v>
      </c>
      <c r="DK29" s="24">
        <v>55.976633210000003</v>
      </c>
      <c r="DL29" s="24">
        <v>56.265899019999999</v>
      </c>
      <c r="DM29" s="24">
        <v>56.496146529999997</v>
      </c>
      <c r="DN29" s="24">
        <v>56.398720320000002</v>
      </c>
      <c r="DO29" s="24">
        <v>56.160264230000003</v>
      </c>
      <c r="DP29" s="24">
        <v>56.206858959999998</v>
      </c>
      <c r="DQ29" s="24">
        <v>55.485892219999997</v>
      </c>
      <c r="DR29" s="24">
        <v>56.807771610000003</v>
      </c>
      <c r="DS29" s="24">
        <v>56.540077449999998</v>
      </c>
      <c r="DT29" s="24">
        <v>55.886646949999999</v>
      </c>
      <c r="DU29" s="24">
        <v>55.638910340000002</v>
      </c>
      <c r="DV29" s="24">
        <v>55.086720360000001</v>
      </c>
      <c r="DW29" s="24">
        <v>55.324314610000002</v>
      </c>
      <c r="DX29" s="24">
        <v>55.61753513</v>
      </c>
      <c r="DY29" s="24">
        <v>55.510889570000003</v>
      </c>
      <c r="DZ29" s="24">
        <v>55.635031779999998</v>
      </c>
      <c r="EA29" s="24">
        <v>55.375968610000001</v>
      </c>
      <c r="EB29" s="24">
        <v>55.151999920000002</v>
      </c>
      <c r="EC29" s="24">
        <v>53.994594509999999</v>
      </c>
      <c r="ED29" s="24">
        <v>55.225139579999997</v>
      </c>
      <c r="EE29" s="24">
        <v>54.919943709999998</v>
      </c>
      <c r="EF29" s="24">
        <v>54.764909230000001</v>
      </c>
      <c r="EG29" s="24">
        <v>54.607510179999998</v>
      </c>
      <c r="EH29" s="24">
        <v>54.709471370000003</v>
      </c>
      <c r="EI29" s="24">
        <v>54.586017599999998</v>
      </c>
      <c r="EJ29" s="24">
        <v>55.76328548</v>
      </c>
      <c r="EK29" s="24">
        <v>55.681419409999997</v>
      </c>
      <c r="EL29" s="24">
        <v>56.288080800000003</v>
      </c>
      <c r="EM29" s="24">
        <v>56.156858339999999</v>
      </c>
      <c r="EN29" s="24">
        <v>55.657739630000002</v>
      </c>
      <c r="EO29" s="24">
        <v>55.072107209999999</v>
      </c>
      <c r="EP29" s="24">
        <v>55.886660220000003</v>
      </c>
      <c r="EQ29" s="24">
        <v>55.317796420000001</v>
      </c>
      <c r="ER29" s="24">
        <v>55.534093380000002</v>
      </c>
      <c r="ES29" s="24">
        <v>55.968300079999999</v>
      </c>
      <c r="ET29" s="24">
        <v>55.230387049999997</v>
      </c>
      <c r="EU29" s="24">
        <v>55.71065728</v>
      </c>
      <c r="EV29" s="24">
        <v>56.894741510000003</v>
      </c>
      <c r="EW29" s="24">
        <v>57.029903760000003</v>
      </c>
      <c r="EX29" s="24">
        <v>57.021496229999997</v>
      </c>
      <c r="EY29" s="24">
        <v>56.743981290000001</v>
      </c>
      <c r="EZ29" s="24">
        <v>56.472944040000002</v>
      </c>
      <c r="FA29" s="24">
        <v>55.824467650000003</v>
      </c>
      <c r="FB29" s="24">
        <v>56.681812239999999</v>
      </c>
      <c r="FC29" s="24">
        <v>55.810092679999997</v>
      </c>
      <c r="FD29" s="24">
        <v>56.21924885</v>
      </c>
      <c r="FE29" s="24">
        <v>56.512621879999998</v>
      </c>
      <c r="FF29" s="24">
        <v>55.1181293</v>
      </c>
      <c r="FG29" s="24">
        <v>55.607338560000002</v>
      </c>
      <c r="FH29" s="24">
        <v>56.199053960000001</v>
      </c>
      <c r="FI29" s="24">
        <v>56.340934650000001</v>
      </c>
      <c r="FJ29" s="24">
        <v>56.073927419999997</v>
      </c>
      <c r="FK29" s="24">
        <v>56.477132150000003</v>
      </c>
      <c r="FL29" s="24">
        <v>56.593311489999998</v>
      </c>
      <c r="FM29" s="24">
        <v>56.242057940000002</v>
      </c>
    </row>
    <row r="30" spans="1:169" s="24" customFormat="1" ht="11.25" customHeight="1" x14ac:dyDescent="0.2">
      <c r="A30" s="15" t="s">
        <v>24</v>
      </c>
      <c r="B30" s="24">
        <v>65.044420959999997</v>
      </c>
      <c r="C30" s="24">
        <v>64.183433609999994</v>
      </c>
      <c r="D30" s="24">
        <v>64.139960329999994</v>
      </c>
      <c r="E30" s="24">
        <v>63.436658059999999</v>
      </c>
      <c r="F30" s="24">
        <v>63.136452060000003</v>
      </c>
      <c r="G30" s="24">
        <v>64.330839609999998</v>
      </c>
      <c r="H30" s="24">
        <v>63.727998110000001</v>
      </c>
      <c r="I30" s="24">
        <v>64.059347829999993</v>
      </c>
      <c r="J30" s="24">
        <v>64.311561060000002</v>
      </c>
      <c r="K30" s="24">
        <v>63.757314790000002</v>
      </c>
      <c r="L30" s="24">
        <v>63.935059119999998</v>
      </c>
      <c r="M30" s="24">
        <v>63.498062240000003</v>
      </c>
      <c r="N30" s="24">
        <v>65.107132219999997</v>
      </c>
      <c r="O30" s="24">
        <v>64.315474710000004</v>
      </c>
      <c r="P30" s="24">
        <v>63.581690250000001</v>
      </c>
      <c r="Q30" s="24">
        <v>64.057469240000003</v>
      </c>
      <c r="R30" s="24">
        <v>63.61077994</v>
      </c>
      <c r="S30" s="24">
        <v>64.345731499999999</v>
      </c>
      <c r="T30" s="24">
        <v>63.872279169999999</v>
      </c>
      <c r="U30" s="24">
        <v>63.891808779999998</v>
      </c>
      <c r="V30" s="24">
        <v>63.566611860000002</v>
      </c>
      <c r="W30" s="24">
        <v>63.80430879</v>
      </c>
      <c r="X30" s="24">
        <v>63.789737010000003</v>
      </c>
      <c r="Y30" s="24">
        <v>62.471509789999999</v>
      </c>
      <c r="Z30" s="24">
        <v>64.528135629999994</v>
      </c>
      <c r="AA30" s="24">
        <v>64.83420692</v>
      </c>
      <c r="AB30" s="24">
        <v>63.817487280000002</v>
      </c>
      <c r="AC30" s="24">
        <v>63.769435289999997</v>
      </c>
      <c r="AD30" s="24">
        <v>63.631274210000001</v>
      </c>
      <c r="AE30" s="24">
        <v>63.733167330000001</v>
      </c>
      <c r="AF30" s="24">
        <v>64.364768659999996</v>
      </c>
      <c r="AG30" s="24">
        <v>64.328350360000002</v>
      </c>
      <c r="AH30" s="24">
        <v>63.56221283</v>
      </c>
      <c r="AI30" s="24">
        <v>63.566853729999998</v>
      </c>
      <c r="AJ30" s="24">
        <v>63.967366390000002</v>
      </c>
      <c r="AK30" s="24">
        <v>62.726356490000001</v>
      </c>
      <c r="AL30" s="24">
        <v>64.498954510000004</v>
      </c>
      <c r="AM30" s="24">
        <v>64.282953050000003</v>
      </c>
      <c r="AN30" s="24">
        <v>63.790505109999998</v>
      </c>
      <c r="AO30" s="24">
        <v>63.681306030000002</v>
      </c>
      <c r="AP30" s="24">
        <v>62.993629689999999</v>
      </c>
      <c r="AQ30" s="24">
        <v>63.005927710000002</v>
      </c>
      <c r="AR30" s="24">
        <v>63.536247889999999</v>
      </c>
      <c r="AS30" s="24">
        <v>63.242642099999998</v>
      </c>
      <c r="AT30" s="24">
        <v>62.503120039999999</v>
      </c>
      <c r="AU30" s="24">
        <v>62.520561440000002</v>
      </c>
      <c r="AV30" s="24">
        <v>62.713276530000002</v>
      </c>
      <c r="AW30" s="24">
        <v>60.733797559999999</v>
      </c>
      <c r="AX30" s="24">
        <v>62.603042709999997</v>
      </c>
      <c r="AY30" s="24">
        <v>61.66025681</v>
      </c>
      <c r="AZ30" s="24">
        <v>58.863611880000001</v>
      </c>
      <c r="BA30" s="24">
        <v>58.98624032</v>
      </c>
      <c r="BB30" s="24">
        <v>60.683085980000001</v>
      </c>
      <c r="BC30" s="24">
        <v>63.112676</v>
      </c>
      <c r="BD30" s="24">
        <v>62.534649180000002</v>
      </c>
      <c r="BE30" s="24">
        <v>62.929947859999999</v>
      </c>
      <c r="BF30" s="24">
        <v>61.769707169999997</v>
      </c>
      <c r="BG30" s="24">
        <v>62.19333864</v>
      </c>
      <c r="BH30" s="24">
        <v>62.283685749999997</v>
      </c>
      <c r="BI30" s="24">
        <v>60.442124839999998</v>
      </c>
      <c r="BJ30" s="24">
        <v>61.999643249999998</v>
      </c>
      <c r="BK30" s="24">
        <v>61.854296079999997</v>
      </c>
      <c r="BL30" s="24">
        <v>61.310780549999997</v>
      </c>
      <c r="BM30" s="24">
        <v>60.927474760000003</v>
      </c>
      <c r="BN30" s="24">
        <v>60.786958120000001</v>
      </c>
      <c r="BO30" s="24">
        <v>60.283940489999999</v>
      </c>
      <c r="BP30" s="24">
        <v>59.663219249999997</v>
      </c>
      <c r="BQ30" s="24">
        <v>58.670264539999998</v>
      </c>
      <c r="BR30" s="24">
        <v>58.869898540000001</v>
      </c>
      <c r="BS30" s="24">
        <v>61.781935169999997</v>
      </c>
      <c r="BT30" s="24">
        <v>61.980062840000002</v>
      </c>
      <c r="BU30" s="24">
        <v>61.0058832</v>
      </c>
      <c r="BV30" s="24">
        <v>61.821954390000002</v>
      </c>
      <c r="BW30" s="24">
        <v>61.148313010000003</v>
      </c>
      <c r="BX30" s="24">
        <v>61.160950440000001</v>
      </c>
      <c r="BY30" s="24">
        <v>61.715581649999997</v>
      </c>
      <c r="BZ30" s="24">
        <v>61.741106109999997</v>
      </c>
      <c r="CA30" s="24">
        <v>61.981804539999999</v>
      </c>
      <c r="CB30" s="24">
        <v>61.797711849999999</v>
      </c>
      <c r="CC30" s="24">
        <v>62.092732069999997</v>
      </c>
      <c r="CD30" s="24">
        <v>61.70079003</v>
      </c>
      <c r="CE30" s="24">
        <v>61.279722319999998</v>
      </c>
      <c r="CF30" s="24">
        <v>61.595844800000002</v>
      </c>
      <c r="CG30" s="24">
        <v>60.938858680000003</v>
      </c>
      <c r="CH30" s="24">
        <v>61.635009400000001</v>
      </c>
      <c r="CI30" s="24">
        <v>61.302202909999998</v>
      </c>
      <c r="CJ30" s="24">
        <v>61.298798179999999</v>
      </c>
      <c r="CK30" s="24">
        <v>61.209380619999997</v>
      </c>
      <c r="CL30" s="24">
        <v>60.827327879999999</v>
      </c>
      <c r="CM30" s="24">
        <v>60.659293310000002</v>
      </c>
      <c r="CN30" s="24">
        <v>60.68720356</v>
      </c>
      <c r="CO30" s="24">
        <v>60.256328580000002</v>
      </c>
      <c r="CP30" s="24">
        <v>60.491401269999997</v>
      </c>
      <c r="CQ30" s="24">
        <v>59.939154189999996</v>
      </c>
      <c r="CR30" s="24">
        <v>60.169364199999997</v>
      </c>
      <c r="CS30" s="24">
        <v>58.883245469999999</v>
      </c>
      <c r="CT30" s="24">
        <v>60.636805989999999</v>
      </c>
      <c r="CU30" s="24">
        <v>60.123270079999998</v>
      </c>
      <c r="CV30" s="24">
        <v>59.604333089999997</v>
      </c>
      <c r="CW30" s="24">
        <v>59.725996510000002</v>
      </c>
      <c r="CX30" s="24">
        <v>59.155867520000001</v>
      </c>
      <c r="CY30" s="24">
        <v>59.384251570000004</v>
      </c>
      <c r="CZ30" s="24">
        <v>58.920642319999999</v>
      </c>
      <c r="DA30" s="24">
        <v>58.896075029999999</v>
      </c>
      <c r="DB30" s="24">
        <v>58.669067740000003</v>
      </c>
      <c r="DC30" s="24">
        <v>58.42649033</v>
      </c>
      <c r="DD30" s="24">
        <v>58.230397349999997</v>
      </c>
      <c r="DE30" s="24">
        <v>57.405391729999998</v>
      </c>
      <c r="DF30" s="24">
        <v>59.09141743</v>
      </c>
      <c r="DG30" s="24">
        <v>58.760134469999997</v>
      </c>
      <c r="DH30" s="24">
        <v>58.800821429999999</v>
      </c>
      <c r="DI30" s="24">
        <v>58.973270280000001</v>
      </c>
      <c r="DJ30" s="24">
        <v>58.581415329999999</v>
      </c>
      <c r="DK30" s="24">
        <v>59.295151199999999</v>
      </c>
      <c r="DL30" s="24">
        <v>59.93872073</v>
      </c>
      <c r="DM30" s="24">
        <v>60.146418320000002</v>
      </c>
      <c r="DN30" s="24">
        <v>60.010992979999997</v>
      </c>
      <c r="DO30" s="24">
        <v>59.774508560000001</v>
      </c>
      <c r="DP30" s="24">
        <v>59.760386140000001</v>
      </c>
      <c r="DQ30" s="24">
        <v>58.926558329999999</v>
      </c>
      <c r="DR30" s="24">
        <v>60.524748940000002</v>
      </c>
      <c r="DS30" s="24">
        <v>60.220215199999998</v>
      </c>
      <c r="DT30" s="24">
        <v>59.40142075</v>
      </c>
      <c r="DU30" s="24">
        <v>59.200420630000004</v>
      </c>
      <c r="DV30" s="24">
        <v>58.742371749999997</v>
      </c>
      <c r="DW30" s="24">
        <v>59.067049869999998</v>
      </c>
      <c r="DX30" s="24">
        <v>58.393163080000001</v>
      </c>
      <c r="DY30" s="24">
        <v>58.15222773</v>
      </c>
      <c r="DZ30" s="24">
        <v>58.204862239999997</v>
      </c>
      <c r="EA30" s="24">
        <v>58.137534410000001</v>
      </c>
      <c r="EB30" s="24">
        <v>57.891912959999999</v>
      </c>
      <c r="EC30" s="24">
        <v>56.69333005</v>
      </c>
      <c r="ED30" s="24">
        <v>58.16963312</v>
      </c>
      <c r="EE30" s="24">
        <v>57.802432090000003</v>
      </c>
      <c r="EF30" s="24">
        <v>57.697749389999998</v>
      </c>
      <c r="EG30" s="24">
        <v>57.644525510000001</v>
      </c>
      <c r="EH30" s="24">
        <v>57.924065429999999</v>
      </c>
      <c r="EI30" s="24">
        <v>57.811033940000002</v>
      </c>
      <c r="EJ30" s="24">
        <v>58.015319150000003</v>
      </c>
      <c r="EK30" s="24">
        <v>57.949834189999997</v>
      </c>
      <c r="EL30" s="24">
        <v>58.608986080000001</v>
      </c>
      <c r="EM30" s="24">
        <v>58.557238050000002</v>
      </c>
      <c r="EN30" s="24">
        <v>58.058265480000003</v>
      </c>
      <c r="EO30" s="24">
        <v>57.382101239999997</v>
      </c>
      <c r="EP30" s="24">
        <v>58.333561379999999</v>
      </c>
      <c r="EQ30" s="24">
        <v>57.857721689999998</v>
      </c>
      <c r="ER30" s="24">
        <v>58.145742740000003</v>
      </c>
      <c r="ES30" s="24">
        <v>58.763144390000001</v>
      </c>
      <c r="ET30" s="24">
        <v>58.172347190000004</v>
      </c>
      <c r="EU30" s="24">
        <v>58.825699419999999</v>
      </c>
      <c r="EV30" s="24">
        <v>58.719706520000003</v>
      </c>
      <c r="EW30" s="24">
        <v>58.825202699999998</v>
      </c>
      <c r="EX30" s="24">
        <v>58.934089309999997</v>
      </c>
      <c r="EY30" s="24">
        <v>58.661218239999997</v>
      </c>
      <c r="EZ30" s="24">
        <v>58.492283190000002</v>
      </c>
      <c r="FA30" s="24">
        <v>57.890333570000003</v>
      </c>
      <c r="FB30" s="24">
        <v>58.93641538</v>
      </c>
      <c r="FC30" s="24">
        <v>58.069572630000003</v>
      </c>
      <c r="FD30" s="24">
        <v>58.547670859999997</v>
      </c>
      <c r="FE30" s="24">
        <v>59.089745749999999</v>
      </c>
      <c r="FF30" s="24">
        <v>57.676439889999997</v>
      </c>
      <c r="FG30" s="24">
        <v>58.365740129999999</v>
      </c>
      <c r="FH30" s="24">
        <v>58.631749390000003</v>
      </c>
      <c r="FI30" s="24">
        <v>58.856508159999997</v>
      </c>
      <c r="FJ30" s="24">
        <v>58.481349649999999</v>
      </c>
      <c r="FK30" s="24">
        <v>59.012229159999997</v>
      </c>
      <c r="FL30" s="24">
        <v>59.252983899999997</v>
      </c>
      <c r="FM30" s="24">
        <v>58.836107609999999</v>
      </c>
    </row>
    <row r="31" spans="1:169" s="24" customFormat="1" ht="11.25" customHeight="1" x14ac:dyDescent="0.2">
      <c r="A31" s="15" t="s">
        <v>25</v>
      </c>
      <c r="B31" s="24">
        <v>58.885163810000002</v>
      </c>
      <c r="C31" s="24">
        <v>58.502521569999999</v>
      </c>
      <c r="D31" s="24">
        <v>58.702606039999999</v>
      </c>
      <c r="E31" s="24">
        <v>57.875226679999997</v>
      </c>
      <c r="F31" s="24">
        <v>57.752066790000001</v>
      </c>
      <c r="G31" s="24">
        <v>58.604912140000003</v>
      </c>
      <c r="H31" s="24">
        <v>57.90488285</v>
      </c>
      <c r="I31" s="24">
        <v>58.231917680000002</v>
      </c>
      <c r="J31" s="24">
        <v>58.095044379999997</v>
      </c>
      <c r="K31" s="24">
        <v>57.53669739</v>
      </c>
      <c r="L31" s="24">
        <v>58.10161239</v>
      </c>
      <c r="M31" s="24">
        <v>57.861128030000003</v>
      </c>
      <c r="N31" s="24">
        <v>59.009339560000001</v>
      </c>
      <c r="O31" s="24">
        <v>58.437949099999997</v>
      </c>
      <c r="P31" s="24">
        <v>57.848279660000003</v>
      </c>
      <c r="Q31" s="24">
        <v>58.180945909999998</v>
      </c>
      <c r="R31" s="24">
        <v>57.763156430000002</v>
      </c>
      <c r="S31" s="24">
        <v>58.211952369999999</v>
      </c>
      <c r="T31" s="24">
        <v>57.674506059999999</v>
      </c>
      <c r="U31" s="24">
        <v>57.707313210000002</v>
      </c>
      <c r="V31" s="24">
        <v>57.362526180000003</v>
      </c>
      <c r="W31" s="24">
        <v>57.469912829999998</v>
      </c>
      <c r="X31" s="24">
        <v>57.641102680000003</v>
      </c>
      <c r="Y31" s="24">
        <v>56.531427790000002</v>
      </c>
      <c r="Z31" s="24">
        <v>58.075356489999997</v>
      </c>
      <c r="AA31" s="24">
        <v>58.228411940000001</v>
      </c>
      <c r="AB31" s="24">
        <v>57.738548270000003</v>
      </c>
      <c r="AC31" s="24">
        <v>57.69059841</v>
      </c>
      <c r="AD31" s="24">
        <v>57.548512250000002</v>
      </c>
      <c r="AE31" s="24">
        <v>57.491670759999998</v>
      </c>
      <c r="AF31" s="24">
        <v>58.032690809999998</v>
      </c>
      <c r="AG31" s="24">
        <v>58.151567499999999</v>
      </c>
      <c r="AH31" s="24">
        <v>57.54659736</v>
      </c>
      <c r="AI31" s="24">
        <v>57.34552935</v>
      </c>
      <c r="AJ31" s="24">
        <v>57.762504180000001</v>
      </c>
      <c r="AK31" s="24">
        <v>56.838281629999997</v>
      </c>
      <c r="AL31" s="24">
        <v>58.121255669999996</v>
      </c>
      <c r="AM31" s="24">
        <v>58.145387249999999</v>
      </c>
      <c r="AN31" s="24">
        <v>57.75917853</v>
      </c>
      <c r="AO31" s="24">
        <v>57.459108749999999</v>
      </c>
      <c r="AP31" s="24">
        <v>57.160757330000003</v>
      </c>
      <c r="AQ31" s="24">
        <v>56.731101700000004</v>
      </c>
      <c r="AR31" s="24">
        <v>57.67523885</v>
      </c>
      <c r="AS31" s="24">
        <v>57.397128279999997</v>
      </c>
      <c r="AT31" s="24">
        <v>56.411472459999999</v>
      </c>
      <c r="AU31" s="24">
        <v>55.944415030000002</v>
      </c>
      <c r="AV31" s="24">
        <v>57.065964690000001</v>
      </c>
      <c r="AW31" s="24">
        <v>55.82725757</v>
      </c>
      <c r="AX31" s="24">
        <v>57.356078160000003</v>
      </c>
      <c r="AY31" s="24">
        <v>56.64459505</v>
      </c>
      <c r="AZ31" s="24">
        <v>54.761920430000004</v>
      </c>
      <c r="BA31" s="24">
        <v>55.305091670000003</v>
      </c>
      <c r="BB31" s="24">
        <v>55.943739059999999</v>
      </c>
      <c r="BC31" s="24">
        <v>57.850800630000002</v>
      </c>
      <c r="BD31" s="24">
        <v>57.554040569999998</v>
      </c>
      <c r="BE31" s="24">
        <v>57.534350119999999</v>
      </c>
      <c r="BF31" s="24">
        <v>56.705135779999999</v>
      </c>
      <c r="BG31" s="24">
        <v>56.91969237</v>
      </c>
      <c r="BH31" s="24">
        <v>56.939461880000003</v>
      </c>
      <c r="BI31" s="24">
        <v>55.373079990000001</v>
      </c>
      <c r="BJ31" s="24">
        <v>56.575792010000001</v>
      </c>
      <c r="BK31" s="24">
        <v>56.579123150000001</v>
      </c>
      <c r="BL31" s="24">
        <v>55.871261629999999</v>
      </c>
      <c r="BM31" s="24">
        <v>55.48808184</v>
      </c>
      <c r="BN31" s="24">
        <v>55.37724893</v>
      </c>
      <c r="BO31" s="24">
        <v>54.822547450000002</v>
      </c>
      <c r="BP31" s="24">
        <v>54.442132899999997</v>
      </c>
      <c r="BQ31" s="24">
        <v>52.828436680000003</v>
      </c>
      <c r="BR31" s="24">
        <v>53.100795900000001</v>
      </c>
      <c r="BS31" s="24">
        <v>56.331595540000002</v>
      </c>
      <c r="BT31" s="24">
        <v>56.462474030000003</v>
      </c>
      <c r="BU31" s="24">
        <v>55.810572049999998</v>
      </c>
      <c r="BV31" s="24">
        <v>56.139860249999998</v>
      </c>
      <c r="BW31" s="24">
        <v>55.450983829999998</v>
      </c>
      <c r="BX31" s="24">
        <v>55.36907849</v>
      </c>
      <c r="BY31" s="24">
        <v>55.816316710000002</v>
      </c>
      <c r="BZ31" s="24">
        <v>55.74159555</v>
      </c>
      <c r="CA31" s="24">
        <v>55.828706859999997</v>
      </c>
      <c r="CB31" s="24">
        <v>55.761636180000004</v>
      </c>
      <c r="CC31" s="24">
        <v>56.02650654</v>
      </c>
      <c r="CD31" s="24">
        <v>55.523181219999998</v>
      </c>
      <c r="CE31" s="24">
        <v>55.077715609999998</v>
      </c>
      <c r="CF31" s="24">
        <v>55.246218740000003</v>
      </c>
      <c r="CG31" s="24">
        <v>54.72843589</v>
      </c>
      <c r="CH31" s="24">
        <v>55.269149089999999</v>
      </c>
      <c r="CI31" s="24">
        <v>54.907451629999997</v>
      </c>
      <c r="CJ31" s="24">
        <v>54.828793910000002</v>
      </c>
      <c r="CK31" s="24">
        <v>54.65809677</v>
      </c>
      <c r="CL31" s="24">
        <v>54.32077245</v>
      </c>
      <c r="CM31" s="24">
        <v>54.060379179999998</v>
      </c>
      <c r="CN31" s="24">
        <v>55.589622759999997</v>
      </c>
      <c r="CO31" s="24">
        <v>55.20788443</v>
      </c>
      <c r="CP31" s="24">
        <v>55.414909710000003</v>
      </c>
      <c r="CQ31" s="24">
        <v>54.862288059999997</v>
      </c>
      <c r="CR31" s="24">
        <v>54.99075234</v>
      </c>
      <c r="CS31" s="24">
        <v>53.93193617</v>
      </c>
      <c r="CT31" s="24">
        <v>55.483390880000002</v>
      </c>
      <c r="CU31" s="24">
        <v>54.909473200000001</v>
      </c>
      <c r="CV31" s="24">
        <v>54.469276190000002</v>
      </c>
      <c r="CW31" s="24">
        <v>54.526118189999998</v>
      </c>
      <c r="CX31" s="24">
        <v>53.839588130000003</v>
      </c>
      <c r="CY31" s="24">
        <v>54.055453129999997</v>
      </c>
      <c r="CZ31" s="24">
        <v>54.584515879999998</v>
      </c>
      <c r="DA31" s="24">
        <v>54.526335809999999</v>
      </c>
      <c r="DB31" s="24">
        <v>54.259156730000001</v>
      </c>
      <c r="DC31" s="24">
        <v>54.11259862</v>
      </c>
      <c r="DD31" s="24">
        <v>53.882622959999999</v>
      </c>
      <c r="DE31" s="24">
        <v>53.170246849999998</v>
      </c>
      <c r="DF31" s="24">
        <v>54.734455439999998</v>
      </c>
      <c r="DG31" s="24">
        <v>54.405133560000003</v>
      </c>
      <c r="DH31" s="24">
        <v>54.592455360000002</v>
      </c>
      <c r="DI31" s="24">
        <v>54.72203726</v>
      </c>
      <c r="DJ31" s="24">
        <v>54.29376791</v>
      </c>
      <c r="DK31" s="24">
        <v>54.93630435</v>
      </c>
      <c r="DL31" s="24">
        <v>54.822586010000002</v>
      </c>
      <c r="DM31" s="24">
        <v>55.001478329999998</v>
      </c>
      <c r="DN31" s="24">
        <v>54.698804080000002</v>
      </c>
      <c r="DO31" s="24">
        <v>54.744040249999998</v>
      </c>
      <c r="DP31" s="24">
        <v>54.811057300000002</v>
      </c>
      <c r="DQ31" s="24">
        <v>54.270083270000001</v>
      </c>
      <c r="DR31" s="24">
        <v>55.373785239999997</v>
      </c>
      <c r="DS31" s="24">
        <v>55.107734039999997</v>
      </c>
      <c r="DT31" s="24">
        <v>54.474245549999999</v>
      </c>
      <c r="DU31" s="24">
        <v>54.280165029999999</v>
      </c>
      <c r="DV31" s="24">
        <v>53.827425249999997</v>
      </c>
      <c r="DW31" s="24">
        <v>54.011273449999997</v>
      </c>
      <c r="DX31" s="24">
        <v>53.383038589999998</v>
      </c>
      <c r="DY31" s="24">
        <v>53.184186570000001</v>
      </c>
      <c r="DZ31" s="24">
        <v>53.25968744</v>
      </c>
      <c r="EA31" s="24">
        <v>53.02065228</v>
      </c>
      <c r="EB31" s="24">
        <v>52.857385090000001</v>
      </c>
      <c r="EC31" s="24">
        <v>51.810326979999999</v>
      </c>
      <c r="ED31" s="24">
        <v>53.027933840000003</v>
      </c>
      <c r="EE31" s="24">
        <v>52.610367699999998</v>
      </c>
      <c r="EF31" s="24">
        <v>52.514003299999999</v>
      </c>
      <c r="EG31" s="24">
        <v>52.496120349999998</v>
      </c>
      <c r="EH31" s="24">
        <v>52.731847909999999</v>
      </c>
      <c r="EI31" s="24">
        <v>52.564326250000001</v>
      </c>
      <c r="EJ31" s="24">
        <v>53.038844820000001</v>
      </c>
      <c r="EK31" s="24">
        <v>52.882338079999997</v>
      </c>
      <c r="EL31" s="24">
        <v>53.48479262</v>
      </c>
      <c r="EM31" s="24">
        <v>53.447203129999998</v>
      </c>
      <c r="EN31" s="24">
        <v>52.960353390000002</v>
      </c>
      <c r="EO31" s="24">
        <v>52.488448069999997</v>
      </c>
      <c r="EP31" s="24">
        <v>53.32169614</v>
      </c>
      <c r="EQ31" s="24">
        <v>52.875899250000003</v>
      </c>
      <c r="ER31" s="24">
        <v>53.114494960000002</v>
      </c>
      <c r="ES31" s="24">
        <v>53.530325099999999</v>
      </c>
      <c r="ET31" s="24">
        <v>52.81160525</v>
      </c>
      <c r="EU31" s="24">
        <v>53.333755400000001</v>
      </c>
      <c r="EV31" s="24">
        <v>53.97928873</v>
      </c>
      <c r="EW31" s="24">
        <v>53.987957899999998</v>
      </c>
      <c r="EX31" s="24">
        <v>53.989051920000001</v>
      </c>
      <c r="EY31" s="24">
        <v>53.756366319999998</v>
      </c>
      <c r="EZ31" s="24">
        <v>53.577134379999997</v>
      </c>
      <c r="FA31" s="24">
        <v>52.961212709999998</v>
      </c>
      <c r="FB31" s="24">
        <v>53.979525729999999</v>
      </c>
      <c r="FC31" s="24">
        <v>53.124279749999999</v>
      </c>
      <c r="FD31" s="24">
        <v>53.583434740000001</v>
      </c>
      <c r="FE31" s="24">
        <v>53.888587270000002</v>
      </c>
      <c r="FF31" s="24">
        <v>52.553949869999997</v>
      </c>
      <c r="FG31" s="24">
        <v>53.091252259999997</v>
      </c>
      <c r="FH31" s="24">
        <v>53.01008934</v>
      </c>
      <c r="FI31" s="24">
        <v>53.153143319999998</v>
      </c>
      <c r="FJ31" s="24">
        <v>52.79488688</v>
      </c>
      <c r="FK31" s="24">
        <v>53.2574836</v>
      </c>
      <c r="FL31" s="24">
        <v>52.623452720000003</v>
      </c>
      <c r="FM31" s="24">
        <v>52.276627619999999</v>
      </c>
    </row>
    <row r="32" spans="1:169" s="24" customFormat="1" ht="11.25" customHeight="1" x14ac:dyDescent="0.2">
      <c r="A32" s="15" t="s">
        <v>26</v>
      </c>
      <c r="B32" s="24">
        <v>62.841510579999998</v>
      </c>
      <c r="C32" s="24">
        <v>62.495993519999999</v>
      </c>
      <c r="D32" s="24">
        <v>62.35169183</v>
      </c>
      <c r="E32" s="24">
        <v>61.855545880000001</v>
      </c>
      <c r="F32" s="24">
        <v>61.555303019999997</v>
      </c>
      <c r="G32" s="24">
        <v>62.529636940000003</v>
      </c>
      <c r="H32" s="24">
        <v>62.309441229999997</v>
      </c>
      <c r="I32" s="24">
        <v>62.767988979999998</v>
      </c>
      <c r="J32" s="24">
        <v>62.936864720000003</v>
      </c>
      <c r="K32" s="24">
        <v>62.420073520000003</v>
      </c>
      <c r="L32" s="24">
        <v>62.450162679999998</v>
      </c>
      <c r="M32" s="24">
        <v>62.010464949999999</v>
      </c>
      <c r="N32" s="24">
        <v>63.34683107</v>
      </c>
      <c r="O32" s="24">
        <v>62.761962699999998</v>
      </c>
      <c r="P32" s="24">
        <v>62.20822845</v>
      </c>
      <c r="Q32" s="24">
        <v>62.409501429999999</v>
      </c>
      <c r="R32" s="24">
        <v>61.967234900000001</v>
      </c>
      <c r="S32" s="24">
        <v>62.455600670000003</v>
      </c>
      <c r="T32" s="24">
        <v>62.241831650000002</v>
      </c>
      <c r="U32" s="24">
        <v>62.300626520000002</v>
      </c>
      <c r="V32" s="24">
        <v>62.00745757</v>
      </c>
      <c r="W32" s="24">
        <v>62.002488589999999</v>
      </c>
      <c r="X32" s="24">
        <v>62.27329108</v>
      </c>
      <c r="Y32" s="24">
        <v>61.054798300000002</v>
      </c>
      <c r="Z32" s="24">
        <v>62.901095519999998</v>
      </c>
      <c r="AA32" s="24">
        <v>63.074064739999997</v>
      </c>
      <c r="AB32" s="24">
        <v>62.60988742</v>
      </c>
      <c r="AC32" s="24">
        <v>62.279846040000002</v>
      </c>
      <c r="AD32" s="24">
        <v>62.192369360000001</v>
      </c>
      <c r="AE32" s="24">
        <v>62.152535540000002</v>
      </c>
      <c r="AF32" s="24">
        <v>62.741380540000002</v>
      </c>
      <c r="AG32" s="24">
        <v>62.707815189999998</v>
      </c>
      <c r="AH32" s="24">
        <v>62.065826399999999</v>
      </c>
      <c r="AI32" s="24">
        <v>61.968457430000001</v>
      </c>
      <c r="AJ32" s="24">
        <v>62.630335799999997</v>
      </c>
      <c r="AK32" s="24">
        <v>61.495741969999997</v>
      </c>
      <c r="AL32" s="24">
        <v>62.884212239999997</v>
      </c>
      <c r="AM32" s="24">
        <v>62.603414149999999</v>
      </c>
      <c r="AN32" s="24">
        <v>62.271102450000001</v>
      </c>
      <c r="AO32" s="24">
        <v>62.101937800000002</v>
      </c>
      <c r="AP32" s="24">
        <v>61.705867040000001</v>
      </c>
      <c r="AQ32" s="24">
        <v>64.420223179999994</v>
      </c>
      <c r="AR32" s="24">
        <v>63.927134700000003</v>
      </c>
      <c r="AS32" s="24">
        <v>63.906641860000001</v>
      </c>
      <c r="AT32" s="24">
        <v>63.339911010000002</v>
      </c>
      <c r="AU32" s="24">
        <v>63.21546429</v>
      </c>
      <c r="AV32" s="24">
        <v>63.290579579999999</v>
      </c>
      <c r="AW32" s="24">
        <v>61.898067050000002</v>
      </c>
      <c r="AX32" s="24">
        <v>62.951427670000001</v>
      </c>
      <c r="AY32" s="24">
        <v>62.477177759999996</v>
      </c>
      <c r="AZ32" s="24">
        <v>60.552086590000002</v>
      </c>
      <c r="BA32" s="24">
        <v>61.24632287</v>
      </c>
      <c r="BB32" s="24">
        <v>61.46803748</v>
      </c>
      <c r="BC32" s="24">
        <v>63.287913760000002</v>
      </c>
      <c r="BD32" s="24">
        <v>62.586226629999999</v>
      </c>
      <c r="BE32" s="24">
        <v>62.683816880000002</v>
      </c>
      <c r="BF32" s="24">
        <v>61.974114579999998</v>
      </c>
      <c r="BG32" s="24">
        <v>62.013109489999998</v>
      </c>
      <c r="BH32" s="24">
        <v>61.954564949999998</v>
      </c>
      <c r="BI32" s="24">
        <v>60.561061530000003</v>
      </c>
      <c r="BJ32" s="24">
        <v>61.930097310000001</v>
      </c>
      <c r="BK32" s="24">
        <v>61.839838260000001</v>
      </c>
      <c r="BL32" s="24">
        <v>61.108644550000001</v>
      </c>
      <c r="BM32" s="24">
        <v>60.687008570000003</v>
      </c>
      <c r="BN32" s="24">
        <v>60.490240890000003</v>
      </c>
      <c r="BO32" s="24">
        <v>60.113065919999997</v>
      </c>
      <c r="BP32" s="24">
        <v>59.651790810000001</v>
      </c>
      <c r="BQ32" s="24">
        <v>58.485718249999998</v>
      </c>
      <c r="BR32" s="24">
        <v>58.844294329999997</v>
      </c>
      <c r="BS32" s="24">
        <v>61.370613830000003</v>
      </c>
      <c r="BT32" s="24">
        <v>61.410643980000003</v>
      </c>
      <c r="BU32" s="24">
        <v>60.541287060000002</v>
      </c>
      <c r="BV32" s="24">
        <v>64.029196450000001</v>
      </c>
      <c r="BW32" s="24">
        <v>63.194461750000002</v>
      </c>
      <c r="BX32" s="24">
        <v>63.064622970000002</v>
      </c>
      <c r="BY32" s="24">
        <v>63.380895850000002</v>
      </c>
      <c r="BZ32" s="24">
        <v>63.244257480000002</v>
      </c>
      <c r="CA32" s="24">
        <v>63.362622440000003</v>
      </c>
      <c r="CB32" s="24">
        <v>64.544021580000006</v>
      </c>
      <c r="CC32" s="24">
        <v>64.674728389999999</v>
      </c>
      <c r="CD32" s="24">
        <v>64.319551489999995</v>
      </c>
      <c r="CE32" s="24">
        <v>63.847396910000001</v>
      </c>
      <c r="CF32" s="24">
        <v>64.097826979999994</v>
      </c>
      <c r="CG32" s="24">
        <v>63.405199979999999</v>
      </c>
      <c r="CH32" s="24">
        <v>63.900419200000002</v>
      </c>
      <c r="CI32" s="24">
        <v>63.539368289999999</v>
      </c>
      <c r="CJ32" s="24">
        <v>63.394890349999997</v>
      </c>
      <c r="CK32" s="24">
        <v>63.226701210000002</v>
      </c>
      <c r="CL32" s="24">
        <v>62.935711079999997</v>
      </c>
      <c r="CM32" s="24">
        <v>62.605323720000001</v>
      </c>
      <c r="CN32" s="24">
        <v>63.532625039999999</v>
      </c>
      <c r="CO32" s="24">
        <v>63.071871289999997</v>
      </c>
      <c r="CP32" s="24">
        <v>63.345046269999997</v>
      </c>
      <c r="CQ32" s="24">
        <v>62.838879140000003</v>
      </c>
      <c r="CR32" s="24">
        <v>62.95780139</v>
      </c>
      <c r="CS32" s="24">
        <v>61.632632090000001</v>
      </c>
      <c r="CT32" s="24">
        <v>63.229812090000003</v>
      </c>
      <c r="CU32" s="24">
        <v>62.660304080000003</v>
      </c>
      <c r="CV32" s="24">
        <v>62.053709410000003</v>
      </c>
      <c r="CW32" s="24">
        <v>62.014606319999999</v>
      </c>
      <c r="CX32" s="24">
        <v>61.514265270000003</v>
      </c>
      <c r="CY32" s="24">
        <v>61.498530379999998</v>
      </c>
      <c r="CZ32" s="24">
        <v>62.534410860000001</v>
      </c>
      <c r="DA32" s="24">
        <v>62.48924547</v>
      </c>
      <c r="DB32" s="24">
        <v>62.242086370000003</v>
      </c>
      <c r="DC32" s="24">
        <v>62.079821369999998</v>
      </c>
      <c r="DD32" s="24">
        <v>61.907874270000001</v>
      </c>
      <c r="DE32" s="24">
        <v>61.163264529999999</v>
      </c>
      <c r="DF32" s="24">
        <v>62.78167595</v>
      </c>
      <c r="DG32" s="24">
        <v>62.4079312</v>
      </c>
      <c r="DH32" s="24">
        <v>62.31565294</v>
      </c>
      <c r="DI32" s="24">
        <v>62.41015986</v>
      </c>
      <c r="DJ32" s="24">
        <v>61.974944960000002</v>
      </c>
      <c r="DK32" s="24">
        <v>62.762808010000001</v>
      </c>
      <c r="DL32" s="24">
        <v>62.26777534</v>
      </c>
      <c r="DM32" s="24">
        <v>62.496708169999998</v>
      </c>
      <c r="DN32" s="24">
        <v>62.385750600000001</v>
      </c>
      <c r="DO32" s="24">
        <v>62.212426219999998</v>
      </c>
      <c r="DP32" s="24">
        <v>62.333056210000002</v>
      </c>
      <c r="DQ32" s="24">
        <v>61.471788500000002</v>
      </c>
      <c r="DR32" s="24">
        <v>62.913901629999998</v>
      </c>
      <c r="DS32" s="24">
        <v>62.585332440000002</v>
      </c>
      <c r="DT32" s="24">
        <v>61.722512430000002</v>
      </c>
      <c r="DU32" s="24">
        <v>61.388593399999998</v>
      </c>
      <c r="DV32" s="24">
        <v>60.824306149999998</v>
      </c>
      <c r="DW32" s="24">
        <v>61.117837049999999</v>
      </c>
      <c r="DX32" s="24">
        <v>61.797129720000001</v>
      </c>
      <c r="DY32" s="24">
        <v>61.619540280000002</v>
      </c>
      <c r="DZ32" s="24">
        <v>61.80162705</v>
      </c>
      <c r="EA32" s="24">
        <v>61.668532339999999</v>
      </c>
      <c r="EB32" s="24">
        <v>61.489087740000002</v>
      </c>
      <c r="EC32" s="24">
        <v>60.191415859999999</v>
      </c>
      <c r="ED32" s="24">
        <v>61.591520969999998</v>
      </c>
      <c r="EE32" s="24">
        <v>61.083844190000001</v>
      </c>
      <c r="EF32" s="24">
        <v>60.90227952</v>
      </c>
      <c r="EG32" s="24">
        <v>60.763191810000002</v>
      </c>
      <c r="EH32" s="24">
        <v>60.959093320000001</v>
      </c>
      <c r="EI32" s="24">
        <v>60.791042529999999</v>
      </c>
      <c r="EJ32" s="24">
        <v>61.75305547</v>
      </c>
      <c r="EK32" s="24">
        <v>61.597857150000003</v>
      </c>
      <c r="EL32" s="24">
        <v>62.280022119999998</v>
      </c>
      <c r="EM32" s="24">
        <v>62.188690260000001</v>
      </c>
      <c r="EN32" s="24">
        <v>61.709471100000002</v>
      </c>
      <c r="EO32" s="24">
        <v>61.063113530000003</v>
      </c>
      <c r="EP32" s="24">
        <v>61.886928949999998</v>
      </c>
      <c r="EQ32" s="24">
        <v>61.359546199999997</v>
      </c>
      <c r="ER32" s="24">
        <v>61.560765029999999</v>
      </c>
      <c r="ES32" s="24">
        <v>62.141589279999998</v>
      </c>
      <c r="ET32" s="24">
        <v>61.191292879999999</v>
      </c>
      <c r="EU32" s="24">
        <v>61.6779613</v>
      </c>
      <c r="EV32" s="24">
        <v>62.421442380000002</v>
      </c>
      <c r="EW32" s="24">
        <v>62.781989680000002</v>
      </c>
      <c r="EX32" s="24">
        <v>63.467582540000002</v>
      </c>
      <c r="EY32" s="24">
        <v>63.383921059999999</v>
      </c>
      <c r="EZ32" s="24">
        <v>63.053994119999999</v>
      </c>
      <c r="FA32" s="24">
        <v>62.303435399999998</v>
      </c>
      <c r="FB32" s="24">
        <v>63.318738600000003</v>
      </c>
      <c r="FC32" s="24">
        <v>62.269530240000002</v>
      </c>
      <c r="FD32" s="24">
        <v>62.719140770000003</v>
      </c>
      <c r="FE32" s="24">
        <v>62.969759109999998</v>
      </c>
      <c r="FF32" s="24">
        <v>61.424923329999999</v>
      </c>
      <c r="FG32" s="24">
        <v>62.039660329999997</v>
      </c>
      <c r="FH32" s="24">
        <v>61.915075029999997</v>
      </c>
      <c r="FI32" s="24">
        <v>62.098243830000001</v>
      </c>
      <c r="FJ32" s="24">
        <v>61.805038750000001</v>
      </c>
      <c r="FK32" s="24">
        <v>62.32322422</v>
      </c>
      <c r="FL32" s="24">
        <v>61.624603010000001</v>
      </c>
      <c r="FM32" s="24">
        <v>61.280323320000001</v>
      </c>
    </row>
    <row r="33" spans="1:169" s="24" customFormat="1" ht="11.25" customHeight="1" x14ac:dyDescent="0.2">
      <c r="A33" s="15" t="s">
        <v>27</v>
      </c>
      <c r="B33" s="24">
        <v>53.379886079999999</v>
      </c>
      <c r="C33" s="24">
        <v>53.152964740000002</v>
      </c>
      <c r="D33" s="24">
        <v>53.030458459999998</v>
      </c>
      <c r="E33" s="24">
        <v>52.684342870000002</v>
      </c>
      <c r="F33" s="24">
        <v>52.392854989999996</v>
      </c>
      <c r="G33" s="24">
        <v>53.175275710000001</v>
      </c>
      <c r="H33" s="24">
        <v>52.88544486</v>
      </c>
      <c r="I33" s="24">
        <v>53.280883420000002</v>
      </c>
      <c r="J33" s="24">
        <v>53.269318910000003</v>
      </c>
      <c r="K33" s="24">
        <v>53.07846146</v>
      </c>
      <c r="L33" s="24">
        <v>53.042349350000002</v>
      </c>
      <c r="M33" s="24">
        <v>52.765461019999996</v>
      </c>
      <c r="N33" s="24">
        <v>53.879456840000003</v>
      </c>
      <c r="O33" s="24">
        <v>53.47958242</v>
      </c>
      <c r="P33" s="24">
        <v>52.93776905</v>
      </c>
      <c r="Q33" s="24">
        <v>53.193715449999999</v>
      </c>
      <c r="R33" s="24">
        <v>52.839663250000001</v>
      </c>
      <c r="S33" s="24">
        <v>53.32962594</v>
      </c>
      <c r="T33" s="24">
        <v>52.73954664</v>
      </c>
      <c r="U33" s="24">
        <v>52.831531040000002</v>
      </c>
      <c r="V33" s="24">
        <v>52.59747703</v>
      </c>
      <c r="W33" s="24">
        <v>52.797369070000002</v>
      </c>
      <c r="X33" s="24">
        <v>53.07364166</v>
      </c>
      <c r="Y33" s="24">
        <v>52.124102890000003</v>
      </c>
      <c r="Z33" s="24">
        <v>53.617673490000001</v>
      </c>
      <c r="AA33" s="24">
        <v>53.601255629999997</v>
      </c>
      <c r="AB33" s="24">
        <v>53.21422201</v>
      </c>
      <c r="AC33" s="24">
        <v>53.003969419999997</v>
      </c>
      <c r="AD33" s="24">
        <v>52.98065673</v>
      </c>
      <c r="AE33" s="24">
        <v>52.995828289999999</v>
      </c>
      <c r="AF33" s="24">
        <v>53.099031240000002</v>
      </c>
      <c r="AG33" s="24">
        <v>53.045990170000003</v>
      </c>
      <c r="AH33" s="24">
        <v>52.639194570000001</v>
      </c>
      <c r="AI33" s="24">
        <v>52.61914015</v>
      </c>
      <c r="AJ33" s="24">
        <v>52.982134629999997</v>
      </c>
      <c r="AK33" s="24">
        <v>52.229490599999998</v>
      </c>
      <c r="AL33" s="24">
        <v>53.339487329999997</v>
      </c>
      <c r="AM33" s="24">
        <v>53.227680290000002</v>
      </c>
      <c r="AN33" s="24">
        <v>52.855569109999998</v>
      </c>
      <c r="AO33" s="24">
        <v>52.429682100000001</v>
      </c>
      <c r="AP33" s="24">
        <v>52.005216269999998</v>
      </c>
      <c r="AQ33" s="24">
        <v>51.951133370000001</v>
      </c>
      <c r="AR33" s="24">
        <v>52.755144119999997</v>
      </c>
      <c r="AS33" s="24">
        <v>52.699953069999999</v>
      </c>
      <c r="AT33" s="24">
        <v>52.112991780000002</v>
      </c>
      <c r="AU33" s="24">
        <v>52.047222169999998</v>
      </c>
      <c r="AV33" s="24">
        <v>52.350769759999999</v>
      </c>
      <c r="AW33" s="24">
        <v>51.155190060000002</v>
      </c>
      <c r="AX33" s="24">
        <v>52.248457129999998</v>
      </c>
      <c r="AY33" s="24">
        <v>51.705307859999998</v>
      </c>
      <c r="AZ33" s="24">
        <v>49.679694730000001</v>
      </c>
      <c r="BA33" s="24">
        <v>49.319473619999997</v>
      </c>
      <c r="BB33" s="24">
        <v>50.471926449999998</v>
      </c>
      <c r="BC33" s="24">
        <v>52.072225000000003</v>
      </c>
      <c r="BD33" s="24">
        <v>51.81823541</v>
      </c>
      <c r="BE33" s="24">
        <v>51.937771769999998</v>
      </c>
      <c r="BF33" s="24">
        <v>51.338448450000001</v>
      </c>
      <c r="BG33" s="24">
        <v>51.665452770000002</v>
      </c>
      <c r="BH33" s="24">
        <v>51.582246099999999</v>
      </c>
      <c r="BI33" s="24">
        <v>50.402003890000003</v>
      </c>
      <c r="BJ33" s="24">
        <v>51.470692960000001</v>
      </c>
      <c r="BK33" s="24">
        <v>51.236289169999999</v>
      </c>
      <c r="BL33" s="24">
        <v>50.823277529999999</v>
      </c>
      <c r="BM33" s="24">
        <v>50.479401449999997</v>
      </c>
      <c r="BN33" s="24">
        <v>50.29040329</v>
      </c>
      <c r="BO33" s="24">
        <v>49.79936094</v>
      </c>
      <c r="BP33" s="24">
        <v>49.647011190000001</v>
      </c>
      <c r="BQ33" s="24">
        <v>48.261147299999998</v>
      </c>
      <c r="BR33" s="24">
        <v>48.730214930000002</v>
      </c>
      <c r="BS33" s="24">
        <v>50.725300730000001</v>
      </c>
      <c r="BT33" s="24">
        <v>51.169143509999998</v>
      </c>
      <c r="BU33" s="24">
        <v>50.629452950000001</v>
      </c>
      <c r="BV33" s="24">
        <v>50.417404619999999</v>
      </c>
      <c r="BW33" s="24">
        <v>49.797902000000001</v>
      </c>
      <c r="BX33" s="24">
        <v>49.743365500000003</v>
      </c>
      <c r="BY33" s="24">
        <v>50.12148242</v>
      </c>
      <c r="BZ33" s="24">
        <v>50.187374009999999</v>
      </c>
      <c r="CA33" s="24">
        <v>50.397631789999998</v>
      </c>
      <c r="CB33" s="24">
        <v>50.068166339999998</v>
      </c>
      <c r="CC33" s="24">
        <v>50.257616919999997</v>
      </c>
      <c r="CD33" s="24">
        <v>50.043104159999999</v>
      </c>
      <c r="CE33" s="24">
        <v>49.79939444</v>
      </c>
      <c r="CF33" s="24">
        <v>50.027500840000002</v>
      </c>
      <c r="CG33" s="24">
        <v>49.597444199999998</v>
      </c>
      <c r="CH33" s="24">
        <v>50.219139220000002</v>
      </c>
      <c r="CI33" s="24">
        <v>49.941572610000001</v>
      </c>
      <c r="CJ33" s="24">
        <v>50.019897469999997</v>
      </c>
      <c r="CK33" s="24">
        <v>50.085790439999997</v>
      </c>
      <c r="CL33" s="24">
        <v>49.831407540000001</v>
      </c>
      <c r="CM33" s="24">
        <v>49.760334610000001</v>
      </c>
      <c r="CN33" s="24">
        <v>49.938172379999997</v>
      </c>
      <c r="CO33" s="24">
        <v>49.649030080000003</v>
      </c>
      <c r="CP33" s="24">
        <v>49.824928659999998</v>
      </c>
      <c r="CQ33" s="24">
        <v>49.415061729999998</v>
      </c>
      <c r="CR33" s="24">
        <v>49.571318810000001</v>
      </c>
      <c r="CS33" s="24">
        <v>48.584619959999998</v>
      </c>
      <c r="CT33" s="24">
        <v>50.063025600000003</v>
      </c>
      <c r="CU33" s="24">
        <v>49.559672990000003</v>
      </c>
      <c r="CV33" s="24">
        <v>49.201530069999997</v>
      </c>
      <c r="CW33" s="24">
        <v>49.269702410000001</v>
      </c>
      <c r="CX33" s="24">
        <v>49.259901200000002</v>
      </c>
      <c r="CY33" s="24">
        <v>49.145369899999999</v>
      </c>
      <c r="CZ33" s="24">
        <v>49.242047749999998</v>
      </c>
      <c r="DA33" s="24">
        <v>49.266319039999999</v>
      </c>
      <c r="DB33" s="24">
        <v>49.148231379999999</v>
      </c>
      <c r="DC33" s="24">
        <v>49.16569398</v>
      </c>
      <c r="DD33" s="24">
        <v>49.10480476</v>
      </c>
      <c r="DE33" s="24">
        <v>48.51209369</v>
      </c>
      <c r="DF33" s="24">
        <v>49.904711349999999</v>
      </c>
      <c r="DG33" s="24">
        <v>49.641273099999999</v>
      </c>
      <c r="DH33" s="24">
        <v>49.678919669999999</v>
      </c>
      <c r="DI33" s="24">
        <v>49.923152590000001</v>
      </c>
      <c r="DJ33" s="24">
        <v>49.680441440000003</v>
      </c>
      <c r="DK33" s="24">
        <v>50.313298109999998</v>
      </c>
      <c r="DL33" s="24">
        <v>49.557189209999997</v>
      </c>
      <c r="DM33" s="24">
        <v>49.724332429999997</v>
      </c>
      <c r="DN33" s="24">
        <v>49.779343949999998</v>
      </c>
      <c r="DO33" s="24">
        <v>49.615857650000002</v>
      </c>
      <c r="DP33" s="24">
        <v>49.777933609999998</v>
      </c>
      <c r="DQ33" s="24">
        <v>49.131737319999999</v>
      </c>
      <c r="DR33" s="24">
        <v>50.413514480000003</v>
      </c>
      <c r="DS33" s="24">
        <v>50.207115469999998</v>
      </c>
      <c r="DT33" s="24">
        <v>49.58315734</v>
      </c>
      <c r="DU33" s="24">
        <v>49.515737970000004</v>
      </c>
      <c r="DV33" s="24">
        <v>49.15590736</v>
      </c>
      <c r="DW33" s="24">
        <v>49.482080619999998</v>
      </c>
      <c r="DX33" s="24">
        <v>48.79086281</v>
      </c>
      <c r="DY33" s="24">
        <v>48.611871280000003</v>
      </c>
      <c r="DZ33" s="24">
        <v>48.717558959999998</v>
      </c>
      <c r="EA33" s="24">
        <v>48.609706420000002</v>
      </c>
      <c r="EB33" s="24">
        <v>48.489063049999999</v>
      </c>
      <c r="EC33" s="24">
        <v>47.589670759999997</v>
      </c>
      <c r="ED33" s="24">
        <v>48.794872990000002</v>
      </c>
      <c r="EE33" s="24">
        <v>48.408589079999999</v>
      </c>
      <c r="EF33" s="24">
        <v>48.382135259999998</v>
      </c>
      <c r="EG33" s="24">
        <v>48.352643399999998</v>
      </c>
      <c r="EH33" s="24">
        <v>48.565782779999999</v>
      </c>
      <c r="EI33" s="24">
        <v>48.542183549999997</v>
      </c>
      <c r="EJ33" s="24">
        <v>48.612081860000004</v>
      </c>
      <c r="EK33" s="24">
        <v>48.489699209999998</v>
      </c>
      <c r="EL33" s="24">
        <v>49.029023029999998</v>
      </c>
      <c r="EM33" s="24">
        <v>49.029179310000004</v>
      </c>
      <c r="EN33" s="24">
        <v>48.66954449</v>
      </c>
      <c r="EO33" s="24">
        <v>48.232355390000002</v>
      </c>
      <c r="EP33" s="24">
        <v>48.962986780000001</v>
      </c>
      <c r="EQ33" s="24">
        <v>48.547890719999998</v>
      </c>
      <c r="ER33" s="24">
        <v>48.806947719999997</v>
      </c>
      <c r="ES33" s="24">
        <v>49.281186490000003</v>
      </c>
      <c r="ET33" s="24">
        <v>48.631561019999999</v>
      </c>
      <c r="EU33" s="24">
        <v>49.102769780000003</v>
      </c>
      <c r="EV33" s="24">
        <v>49.130285479999998</v>
      </c>
      <c r="EW33" s="24">
        <v>49.173580639999997</v>
      </c>
      <c r="EX33" s="24">
        <v>49.878250700000002</v>
      </c>
      <c r="EY33" s="24">
        <v>49.746521420000001</v>
      </c>
      <c r="EZ33" s="24">
        <v>49.567691979999999</v>
      </c>
      <c r="FA33" s="24">
        <v>49.070361380000001</v>
      </c>
      <c r="FB33" s="24">
        <v>49.818250849999998</v>
      </c>
      <c r="FC33" s="24">
        <v>49.05485522</v>
      </c>
      <c r="FD33" s="24">
        <v>49.491549900000003</v>
      </c>
      <c r="FE33" s="24">
        <v>49.870651670000001</v>
      </c>
      <c r="FF33" s="24">
        <v>48.784117289999998</v>
      </c>
      <c r="FG33" s="24">
        <v>49.330725229999999</v>
      </c>
      <c r="FH33" s="24">
        <v>48.770739149999997</v>
      </c>
      <c r="FI33" s="24">
        <v>48.89430539</v>
      </c>
      <c r="FJ33" s="24">
        <v>48.612801990000001</v>
      </c>
      <c r="FK33" s="24">
        <v>48.961437840000002</v>
      </c>
      <c r="FL33" s="24">
        <v>48.455378469999999</v>
      </c>
      <c r="FM33" s="24">
        <v>48.170512510000002</v>
      </c>
    </row>
    <row r="34" spans="1:169" s="24" customFormat="1" ht="11.25" customHeight="1" x14ac:dyDescent="0.2">
      <c r="A34" s="15" t="s">
        <v>28</v>
      </c>
      <c r="B34" s="24">
        <v>71.875640529999998</v>
      </c>
      <c r="C34" s="24">
        <v>71.998032219999999</v>
      </c>
      <c r="D34" s="24">
        <v>71.408143339999995</v>
      </c>
      <c r="E34" s="24">
        <v>71.662807479999998</v>
      </c>
      <c r="F34" s="24">
        <v>71.740603680000007</v>
      </c>
      <c r="G34" s="24">
        <v>71.663279059999994</v>
      </c>
      <c r="H34" s="24">
        <v>72.16956639</v>
      </c>
      <c r="I34" s="24">
        <v>72.325252640000002</v>
      </c>
      <c r="J34" s="24">
        <v>72.35434377</v>
      </c>
      <c r="K34" s="24">
        <v>71.980413319999997</v>
      </c>
      <c r="L34" s="24">
        <v>72.139022760000003</v>
      </c>
      <c r="M34" s="24">
        <v>70.894492909999997</v>
      </c>
      <c r="N34" s="24">
        <v>72.746878179999996</v>
      </c>
      <c r="O34" s="24">
        <v>72.912752900000001</v>
      </c>
      <c r="P34" s="24">
        <v>72.615305770000006</v>
      </c>
      <c r="Q34" s="24">
        <v>72.763447459999995</v>
      </c>
      <c r="R34" s="24">
        <v>72.439065330000005</v>
      </c>
      <c r="S34" s="24">
        <v>72.731656290000004</v>
      </c>
      <c r="T34" s="24">
        <v>72.705844470000002</v>
      </c>
      <c r="U34" s="24">
        <v>72.980810050000002</v>
      </c>
      <c r="V34" s="24">
        <v>72.352563160000003</v>
      </c>
      <c r="W34" s="24">
        <v>72.487842920000006</v>
      </c>
      <c r="X34" s="24">
        <v>73.085742780000004</v>
      </c>
      <c r="Y34" s="24">
        <v>70.835391119999997</v>
      </c>
      <c r="Z34" s="24">
        <v>72.694218250000006</v>
      </c>
      <c r="AA34" s="24">
        <v>72.914656800000003</v>
      </c>
      <c r="AB34" s="24">
        <v>72.850069529999999</v>
      </c>
      <c r="AC34" s="24">
        <v>72.481666770000004</v>
      </c>
      <c r="AD34" s="24">
        <v>72.648978439999993</v>
      </c>
      <c r="AE34" s="24">
        <v>73.373280390000005</v>
      </c>
      <c r="AF34" s="24">
        <v>73.132392800000005</v>
      </c>
      <c r="AG34" s="24">
        <v>73.536504719999996</v>
      </c>
      <c r="AH34" s="24">
        <v>72.645036869999998</v>
      </c>
      <c r="AI34" s="24">
        <v>73.435905270000006</v>
      </c>
      <c r="AJ34" s="24">
        <v>73.257676380000007</v>
      </c>
      <c r="AK34" s="24">
        <v>70.443233309999997</v>
      </c>
      <c r="AL34" s="24">
        <v>72.71923529</v>
      </c>
      <c r="AM34" s="24">
        <v>72.891657030000005</v>
      </c>
      <c r="AN34" s="24">
        <v>72.076740920000006</v>
      </c>
      <c r="AO34" s="24">
        <v>71.93814888</v>
      </c>
      <c r="AP34" s="24">
        <v>72.064290799999995</v>
      </c>
      <c r="AQ34" s="24">
        <v>72.661149750000007</v>
      </c>
      <c r="AR34" s="24">
        <v>71.428643840000007</v>
      </c>
      <c r="AS34" s="24">
        <v>71.038665519999995</v>
      </c>
      <c r="AT34" s="24">
        <v>70.901445330000001</v>
      </c>
      <c r="AU34" s="24">
        <v>70.664153470000002</v>
      </c>
      <c r="AV34" s="24">
        <v>71.196888700000002</v>
      </c>
      <c r="AW34" s="24">
        <v>69.321144500000003</v>
      </c>
      <c r="AX34" s="24">
        <v>71.224277450000002</v>
      </c>
      <c r="AY34" s="24">
        <v>69.922334030000002</v>
      </c>
      <c r="AZ34" s="24">
        <v>66.253486530000004</v>
      </c>
      <c r="BA34" s="24">
        <v>67.160306919999996</v>
      </c>
      <c r="BB34" s="24">
        <v>70.010055919999999</v>
      </c>
      <c r="BC34" s="24">
        <v>69.94224749</v>
      </c>
      <c r="BD34" s="24">
        <v>69.651081129999994</v>
      </c>
      <c r="BE34" s="24">
        <v>70.282820720000004</v>
      </c>
      <c r="BF34" s="24">
        <v>69.205148750000006</v>
      </c>
      <c r="BG34" s="24">
        <v>69.275733430000002</v>
      </c>
      <c r="BH34" s="24">
        <v>69.491007179999997</v>
      </c>
      <c r="BI34" s="24">
        <v>67.649273739999998</v>
      </c>
      <c r="BJ34" s="24">
        <v>68.430079969999994</v>
      </c>
      <c r="BK34" s="24">
        <v>67.368472269999998</v>
      </c>
      <c r="BL34" s="24">
        <v>65.367955499999994</v>
      </c>
      <c r="BM34" s="24">
        <v>63.521293159999999</v>
      </c>
      <c r="BN34" s="24">
        <v>64.263493650000001</v>
      </c>
      <c r="BO34" s="24">
        <v>65.411144100000001</v>
      </c>
      <c r="BP34" s="24">
        <v>65.254659180000004</v>
      </c>
      <c r="BQ34" s="24">
        <v>64.954558950000006</v>
      </c>
      <c r="BR34" s="24">
        <v>66.305367579999995</v>
      </c>
      <c r="BS34" s="24">
        <v>69.805467550000003</v>
      </c>
      <c r="BT34" s="24">
        <v>70.300186510000003</v>
      </c>
      <c r="BU34" s="24">
        <v>69.338294680000004</v>
      </c>
      <c r="BV34" s="24">
        <v>71.137047960000004</v>
      </c>
      <c r="BW34" s="24">
        <v>70.238010489999994</v>
      </c>
      <c r="BX34" s="24">
        <v>69.634044950000003</v>
      </c>
      <c r="BY34" s="24">
        <v>69.449510919999994</v>
      </c>
      <c r="BZ34" s="24">
        <v>69.186018360000006</v>
      </c>
      <c r="CA34" s="24">
        <v>69.050101819999995</v>
      </c>
      <c r="CB34" s="24">
        <v>70.514851280000002</v>
      </c>
      <c r="CC34" s="24">
        <v>70.796371429999994</v>
      </c>
      <c r="CD34" s="24">
        <v>70.153787249999993</v>
      </c>
      <c r="CE34" s="24">
        <v>70.463153770000005</v>
      </c>
      <c r="CF34" s="24">
        <v>70.859747249999998</v>
      </c>
      <c r="CG34" s="24">
        <v>69.36237251</v>
      </c>
      <c r="CH34" s="24">
        <v>70.864223089999996</v>
      </c>
      <c r="CI34" s="24">
        <v>70.032598960000001</v>
      </c>
      <c r="CJ34" s="24">
        <v>69.194788590000002</v>
      </c>
      <c r="CK34" s="24">
        <v>69.026581359999994</v>
      </c>
      <c r="CL34" s="24">
        <v>68.508250570000001</v>
      </c>
      <c r="CM34" s="24">
        <v>68.971238369999995</v>
      </c>
      <c r="CN34" s="24">
        <v>69.483043309999999</v>
      </c>
      <c r="CO34" s="24">
        <v>69.962908830000003</v>
      </c>
      <c r="CP34" s="24">
        <v>69.00483844</v>
      </c>
      <c r="CQ34" s="24">
        <v>69.305693809999994</v>
      </c>
      <c r="CR34" s="24">
        <v>69.315224479999998</v>
      </c>
      <c r="CS34" s="24">
        <v>68.326075639999999</v>
      </c>
      <c r="CT34" s="24">
        <v>69.749005659999995</v>
      </c>
      <c r="CU34" s="24">
        <v>69.298732439999995</v>
      </c>
      <c r="CV34" s="24">
        <v>68.579564939999997</v>
      </c>
      <c r="CW34" s="24">
        <v>68.625252360000005</v>
      </c>
      <c r="CX34" s="24">
        <v>68.241380809999995</v>
      </c>
      <c r="CY34" s="24">
        <v>68.307587089999998</v>
      </c>
      <c r="CZ34" s="24">
        <v>69.205490100000006</v>
      </c>
      <c r="DA34" s="24">
        <v>69.377692740000001</v>
      </c>
      <c r="DB34" s="24">
        <v>68.898145220000004</v>
      </c>
      <c r="DC34" s="24">
        <v>68.570135399999998</v>
      </c>
      <c r="DD34" s="24">
        <v>69.141968879999993</v>
      </c>
      <c r="DE34" s="24">
        <v>67.302409490000002</v>
      </c>
      <c r="DF34" s="24">
        <v>69.152787919999994</v>
      </c>
      <c r="DG34" s="24">
        <v>68.277810290000005</v>
      </c>
      <c r="DH34" s="24">
        <v>68.192717529999996</v>
      </c>
      <c r="DI34" s="24">
        <v>67.403106140000006</v>
      </c>
      <c r="DJ34" s="24">
        <v>67.43035261</v>
      </c>
      <c r="DK34" s="24">
        <v>67.617055309999998</v>
      </c>
      <c r="DL34" s="24">
        <v>69.138156890000005</v>
      </c>
      <c r="DM34" s="24">
        <v>68.736375640000006</v>
      </c>
      <c r="DN34" s="24">
        <v>68.319112200000006</v>
      </c>
      <c r="DO34" s="24">
        <v>68.427460580000002</v>
      </c>
      <c r="DP34" s="24">
        <v>68.777780989999997</v>
      </c>
      <c r="DQ34" s="24">
        <v>66.656582119999996</v>
      </c>
      <c r="DR34" s="24">
        <v>68.390652799999998</v>
      </c>
      <c r="DS34" s="24">
        <v>68.246875739999993</v>
      </c>
      <c r="DT34" s="24">
        <v>67.928365580000005</v>
      </c>
      <c r="DU34" s="24">
        <v>67.041229220000005</v>
      </c>
      <c r="DV34" s="24">
        <v>66.723918339999997</v>
      </c>
      <c r="DW34" s="24">
        <v>67.561759899999998</v>
      </c>
      <c r="DX34" s="24">
        <v>67.93469829</v>
      </c>
      <c r="DY34" s="24">
        <v>68.364212080000001</v>
      </c>
      <c r="DZ34" s="24">
        <v>68.022879979999999</v>
      </c>
      <c r="EA34" s="24">
        <v>68.109643370000001</v>
      </c>
      <c r="EB34" s="24">
        <v>68.688277929999998</v>
      </c>
      <c r="EC34" s="24">
        <v>66.95824322</v>
      </c>
      <c r="ED34" s="24">
        <v>68.355202570000003</v>
      </c>
      <c r="EE34" s="24">
        <v>67.037579100000002</v>
      </c>
      <c r="EF34" s="24">
        <v>66.800911209999995</v>
      </c>
      <c r="EG34" s="24">
        <v>66.697565969999999</v>
      </c>
      <c r="EH34" s="24">
        <v>66.834849370000001</v>
      </c>
      <c r="EI34" s="24">
        <v>66.778590010000002</v>
      </c>
      <c r="EJ34" s="24">
        <v>67.44812992</v>
      </c>
      <c r="EK34" s="24">
        <v>67.889189299999998</v>
      </c>
      <c r="EL34" s="24">
        <v>67.082060900000002</v>
      </c>
      <c r="EM34" s="24">
        <v>67.226849549999997</v>
      </c>
      <c r="EN34" s="24">
        <v>67.222591399999999</v>
      </c>
      <c r="EO34" s="24">
        <v>66.855009910000007</v>
      </c>
      <c r="EP34" s="24">
        <v>67.986371489999996</v>
      </c>
      <c r="EQ34" s="24">
        <v>67.679115379999999</v>
      </c>
      <c r="ER34" s="24">
        <v>67.937147319999994</v>
      </c>
      <c r="ES34" s="24">
        <v>67.877682980000003</v>
      </c>
      <c r="ET34" s="24">
        <v>67.288504279999998</v>
      </c>
      <c r="EU34" s="24">
        <v>68.114291030000004</v>
      </c>
      <c r="EV34" s="24">
        <v>69.23235991</v>
      </c>
      <c r="EW34" s="24">
        <v>68.845558389999994</v>
      </c>
      <c r="EX34" s="24">
        <v>68.597767910000002</v>
      </c>
      <c r="EY34" s="24">
        <v>68.397927839999994</v>
      </c>
      <c r="EZ34" s="24">
        <v>68.63472213</v>
      </c>
      <c r="FA34" s="24">
        <v>67.27818225</v>
      </c>
      <c r="FB34" s="24">
        <v>69.208253810000002</v>
      </c>
      <c r="FC34" s="24">
        <v>68.183948650000005</v>
      </c>
      <c r="FD34" s="24">
        <v>68.636520259999998</v>
      </c>
      <c r="FE34" s="24">
        <v>68.856935399999998</v>
      </c>
      <c r="FF34" s="24">
        <v>67.658859789999994</v>
      </c>
      <c r="FG34" s="24">
        <v>68.696761969999997</v>
      </c>
      <c r="FH34" s="24">
        <v>69.782707909999999</v>
      </c>
      <c r="FI34" s="24">
        <v>69.950546489999994</v>
      </c>
      <c r="FJ34" s="24">
        <v>69.596807830000003</v>
      </c>
      <c r="FK34" s="24">
        <v>69.049909</v>
      </c>
      <c r="FL34" s="24">
        <v>68.592591970000001</v>
      </c>
      <c r="FM34" s="24">
        <v>68.217539470000006</v>
      </c>
    </row>
    <row r="35" spans="1:169" s="24" customFormat="1" ht="11.25" customHeight="1" x14ac:dyDescent="0.2">
      <c r="A35" s="15" t="s">
        <v>29</v>
      </c>
      <c r="B35" s="24">
        <v>64.477290210000007</v>
      </c>
      <c r="C35" s="24">
        <v>64.603410280000006</v>
      </c>
      <c r="D35" s="24">
        <v>64.326273319999999</v>
      </c>
      <c r="E35" s="24">
        <v>64.482299420000004</v>
      </c>
      <c r="F35" s="24">
        <v>64.557091970000002</v>
      </c>
      <c r="G35" s="24">
        <v>64.356152129999998</v>
      </c>
      <c r="H35" s="24">
        <v>65.024481199999997</v>
      </c>
      <c r="I35" s="24">
        <v>64.943787520000001</v>
      </c>
      <c r="J35" s="24">
        <v>64.866477279999998</v>
      </c>
      <c r="K35" s="24">
        <v>64.673922599999997</v>
      </c>
      <c r="L35" s="24">
        <v>64.672770729999996</v>
      </c>
      <c r="M35" s="24">
        <v>63.64983883</v>
      </c>
      <c r="N35" s="24">
        <v>65.164474720000001</v>
      </c>
      <c r="O35" s="24">
        <v>65.247560699999994</v>
      </c>
      <c r="P35" s="24">
        <v>64.955714779999994</v>
      </c>
      <c r="Q35" s="24">
        <v>65.166058280000001</v>
      </c>
      <c r="R35" s="24">
        <v>64.822586090000001</v>
      </c>
      <c r="S35" s="24">
        <v>65.153641559999997</v>
      </c>
      <c r="T35" s="24">
        <v>65.386599680000003</v>
      </c>
      <c r="U35" s="24">
        <v>65.541809139999998</v>
      </c>
      <c r="V35" s="24">
        <v>64.867490320000002</v>
      </c>
      <c r="W35" s="24">
        <v>65.102728549999995</v>
      </c>
      <c r="X35" s="24">
        <v>65.676535759999993</v>
      </c>
      <c r="Y35" s="24">
        <v>63.690948689999999</v>
      </c>
      <c r="Z35" s="24">
        <v>65.238880210000005</v>
      </c>
      <c r="AA35" s="24">
        <v>65.213939060000001</v>
      </c>
      <c r="AB35" s="24">
        <v>65.276612110000002</v>
      </c>
      <c r="AC35" s="24">
        <v>64.92865089</v>
      </c>
      <c r="AD35" s="24">
        <v>65.09943475</v>
      </c>
      <c r="AE35" s="24">
        <v>65.578666200000001</v>
      </c>
      <c r="AF35" s="24">
        <v>66.015208000000001</v>
      </c>
      <c r="AG35" s="24">
        <v>66.040666639999998</v>
      </c>
      <c r="AH35" s="24">
        <v>65.328252719999995</v>
      </c>
      <c r="AI35" s="24">
        <v>66.118197100000003</v>
      </c>
      <c r="AJ35" s="24">
        <v>65.87712483</v>
      </c>
      <c r="AK35" s="24">
        <v>63.64788557</v>
      </c>
      <c r="AL35" s="24">
        <v>65.710034320000005</v>
      </c>
      <c r="AM35" s="24">
        <v>65.742653340000004</v>
      </c>
      <c r="AN35" s="24">
        <v>64.896514569999994</v>
      </c>
      <c r="AO35" s="24">
        <v>64.822724870000002</v>
      </c>
      <c r="AP35" s="24">
        <v>64.907646630000002</v>
      </c>
      <c r="AQ35" s="24">
        <v>66.046411280000001</v>
      </c>
      <c r="AR35" s="24">
        <v>65.910529249999996</v>
      </c>
      <c r="AS35" s="24">
        <v>65.423984200000007</v>
      </c>
      <c r="AT35" s="24">
        <v>65.177509700000002</v>
      </c>
      <c r="AU35" s="24">
        <v>65.027762809999999</v>
      </c>
      <c r="AV35" s="24">
        <v>65.355362920000005</v>
      </c>
      <c r="AW35" s="24">
        <v>63.708458280000002</v>
      </c>
      <c r="AX35" s="24">
        <v>65.145557409999995</v>
      </c>
      <c r="AY35" s="24">
        <v>64.059292020000001</v>
      </c>
      <c r="AZ35" s="24">
        <v>60.954934979999997</v>
      </c>
      <c r="BA35" s="24">
        <v>61.548932809999997</v>
      </c>
      <c r="BB35" s="24">
        <v>63.832996829999999</v>
      </c>
      <c r="BC35" s="24">
        <v>63.703519559999997</v>
      </c>
      <c r="BD35" s="24">
        <v>63.436549960000001</v>
      </c>
      <c r="BE35" s="24">
        <v>63.809655360000001</v>
      </c>
      <c r="BF35" s="24">
        <v>62.875031079999999</v>
      </c>
      <c r="BG35" s="24">
        <v>62.962164170000001</v>
      </c>
      <c r="BH35" s="24">
        <v>63.042628409999999</v>
      </c>
      <c r="BI35" s="24">
        <v>61.495063539999997</v>
      </c>
      <c r="BJ35" s="24">
        <v>62.13181359</v>
      </c>
      <c r="BK35" s="24">
        <v>61.11463621</v>
      </c>
      <c r="BL35" s="24">
        <v>59.495146230000003</v>
      </c>
      <c r="BM35" s="24">
        <v>57.952860440000002</v>
      </c>
      <c r="BN35" s="24">
        <v>58.569235859999999</v>
      </c>
      <c r="BO35" s="24">
        <v>59.58268889</v>
      </c>
      <c r="BP35" s="24">
        <v>59.360163800000002</v>
      </c>
      <c r="BQ35" s="24">
        <v>59.030550169999998</v>
      </c>
      <c r="BR35" s="24">
        <v>60.610907390000001</v>
      </c>
      <c r="BS35" s="24">
        <v>63.434979370000001</v>
      </c>
      <c r="BT35" s="24">
        <v>63.625219940000001</v>
      </c>
      <c r="BU35" s="24">
        <v>62.909924060000002</v>
      </c>
      <c r="BV35" s="24">
        <v>62.651197320000001</v>
      </c>
      <c r="BW35" s="24">
        <v>61.988342899999999</v>
      </c>
      <c r="BX35" s="24">
        <v>61.592665449999998</v>
      </c>
      <c r="BY35" s="24">
        <v>61.599275009999999</v>
      </c>
      <c r="BZ35" s="24">
        <v>61.534584639999999</v>
      </c>
      <c r="CA35" s="24">
        <v>61.52273761</v>
      </c>
      <c r="CB35" s="24">
        <v>61.90319822</v>
      </c>
      <c r="CC35" s="24">
        <v>62.126747440000003</v>
      </c>
      <c r="CD35" s="24">
        <v>61.660619699999998</v>
      </c>
      <c r="CE35" s="24">
        <v>61.94380744</v>
      </c>
      <c r="CF35" s="24">
        <v>62.329071669999998</v>
      </c>
      <c r="CG35" s="24">
        <v>61.274550699999999</v>
      </c>
      <c r="CH35" s="24">
        <v>62.557016609999998</v>
      </c>
      <c r="CI35" s="24">
        <v>61.961518359999999</v>
      </c>
      <c r="CJ35" s="24">
        <v>61.384211290000003</v>
      </c>
      <c r="CK35" s="24">
        <v>61.412694889999997</v>
      </c>
      <c r="CL35" s="24">
        <v>61.067120610000003</v>
      </c>
      <c r="CM35" s="24">
        <v>61.524201980000001</v>
      </c>
      <c r="CN35" s="24">
        <v>61.439224340000003</v>
      </c>
      <c r="CO35" s="24">
        <v>61.78093449</v>
      </c>
      <c r="CP35" s="24">
        <v>61.0504125</v>
      </c>
      <c r="CQ35" s="24">
        <v>61.329277759999997</v>
      </c>
      <c r="CR35" s="24">
        <v>61.406209349999997</v>
      </c>
      <c r="CS35" s="24">
        <v>60.71151407</v>
      </c>
      <c r="CT35" s="24">
        <v>61.885780850000003</v>
      </c>
      <c r="CU35" s="24">
        <v>61.498954220000002</v>
      </c>
      <c r="CV35" s="24">
        <v>60.994328430000003</v>
      </c>
      <c r="CW35" s="24">
        <v>61.140426189999999</v>
      </c>
      <c r="CX35" s="24">
        <v>60.931955889999998</v>
      </c>
      <c r="CY35" s="24">
        <v>61.080937900000002</v>
      </c>
      <c r="CZ35" s="24">
        <v>61.73954269</v>
      </c>
      <c r="DA35" s="24">
        <v>61.835481160000001</v>
      </c>
      <c r="DB35" s="24">
        <v>61.497913750000002</v>
      </c>
      <c r="DC35" s="24">
        <v>61.253609599999997</v>
      </c>
      <c r="DD35" s="24">
        <v>61.799164099999999</v>
      </c>
      <c r="DE35" s="24">
        <v>60.397214949999999</v>
      </c>
      <c r="DF35" s="24">
        <v>61.973451050000001</v>
      </c>
      <c r="DG35" s="24">
        <v>61.241237460000001</v>
      </c>
      <c r="DH35" s="24">
        <v>61.238600409999997</v>
      </c>
      <c r="DI35" s="24">
        <v>60.71203723</v>
      </c>
      <c r="DJ35" s="24">
        <v>60.802441680000001</v>
      </c>
      <c r="DK35" s="24">
        <v>61.002798179999999</v>
      </c>
      <c r="DL35" s="24">
        <v>62.027280400000002</v>
      </c>
      <c r="DM35" s="24">
        <v>61.665569310000002</v>
      </c>
      <c r="DN35" s="24">
        <v>61.36338284</v>
      </c>
      <c r="DO35" s="24">
        <v>61.438107780000003</v>
      </c>
      <c r="DP35" s="24">
        <v>61.841296380000003</v>
      </c>
      <c r="DQ35" s="24">
        <v>60.137607959999997</v>
      </c>
      <c r="DR35" s="24">
        <v>61.515638809999999</v>
      </c>
      <c r="DS35" s="24">
        <v>61.377628270000002</v>
      </c>
      <c r="DT35" s="24">
        <v>61.160145720000003</v>
      </c>
      <c r="DU35" s="24">
        <v>60.519120780000002</v>
      </c>
      <c r="DV35" s="24">
        <v>60.242230509999999</v>
      </c>
      <c r="DW35" s="24">
        <v>60.975429679999998</v>
      </c>
      <c r="DX35" s="24">
        <v>60.65246458</v>
      </c>
      <c r="DY35" s="24">
        <v>60.965342870000001</v>
      </c>
      <c r="DZ35" s="24">
        <v>60.716946270000001</v>
      </c>
      <c r="EA35" s="24">
        <v>60.758164499999999</v>
      </c>
      <c r="EB35" s="24">
        <v>61.32382741</v>
      </c>
      <c r="EC35" s="24">
        <v>60.02772581</v>
      </c>
      <c r="ED35" s="24">
        <v>61.193163800000001</v>
      </c>
      <c r="EE35" s="24">
        <v>60.112375200000002</v>
      </c>
      <c r="EF35" s="24">
        <v>59.940821880000001</v>
      </c>
      <c r="EG35" s="24">
        <v>59.917750769999998</v>
      </c>
      <c r="EH35" s="24">
        <v>60.074151819999997</v>
      </c>
      <c r="EI35" s="24">
        <v>60.071079789999999</v>
      </c>
      <c r="EJ35" s="24">
        <v>60.130951609999997</v>
      </c>
      <c r="EK35" s="24">
        <v>60.420434810000003</v>
      </c>
      <c r="EL35" s="24">
        <v>59.819922060000003</v>
      </c>
      <c r="EM35" s="24">
        <v>59.951604750000001</v>
      </c>
      <c r="EN35" s="24">
        <v>60.03496663</v>
      </c>
      <c r="EO35" s="24">
        <v>59.7753765</v>
      </c>
      <c r="EP35" s="24">
        <v>60.692972939999997</v>
      </c>
      <c r="EQ35" s="24">
        <v>60.470015250000003</v>
      </c>
      <c r="ER35" s="24">
        <v>60.72080588</v>
      </c>
      <c r="ES35" s="24">
        <v>60.744547699999998</v>
      </c>
      <c r="ET35" s="24">
        <v>60.375282400000003</v>
      </c>
      <c r="EU35" s="24">
        <v>61.093341580000001</v>
      </c>
      <c r="EV35" s="24">
        <v>61.671137530000003</v>
      </c>
      <c r="EW35" s="24">
        <v>61.288903400000002</v>
      </c>
      <c r="EX35" s="24">
        <v>61.117708210000004</v>
      </c>
      <c r="EY35" s="24">
        <v>60.955745139999998</v>
      </c>
      <c r="EZ35" s="24">
        <v>61.251504650000001</v>
      </c>
      <c r="FA35" s="24">
        <v>60.296430450000003</v>
      </c>
      <c r="FB35" s="24">
        <v>61.884278010000003</v>
      </c>
      <c r="FC35" s="24">
        <v>61.000763079999999</v>
      </c>
      <c r="FD35" s="24">
        <v>61.394992080000002</v>
      </c>
      <c r="FE35" s="24">
        <v>61.719903760000001</v>
      </c>
      <c r="FF35" s="24">
        <v>60.812321859999997</v>
      </c>
      <c r="FG35" s="24">
        <v>61.683088230000003</v>
      </c>
      <c r="FH35" s="24">
        <v>62.146990529999997</v>
      </c>
      <c r="FI35" s="24">
        <v>62.244587099999997</v>
      </c>
      <c r="FJ35" s="24">
        <v>61.969948080000002</v>
      </c>
      <c r="FK35" s="24">
        <v>61.569047429999998</v>
      </c>
      <c r="FL35" s="24">
        <v>61.290378599999997</v>
      </c>
      <c r="FM35" s="24">
        <v>61.13925278</v>
      </c>
    </row>
    <row r="36" spans="1:169" s="24" customFormat="1" ht="11.25" customHeight="1" x14ac:dyDescent="0.2">
      <c r="A36" s="15" t="s">
        <v>30</v>
      </c>
      <c r="B36" s="24">
        <v>66.578756740000003</v>
      </c>
      <c r="C36" s="24">
        <v>66.621095929999996</v>
      </c>
      <c r="D36" s="24">
        <v>66.098704220000002</v>
      </c>
      <c r="E36" s="24">
        <v>66.355208399999995</v>
      </c>
      <c r="F36" s="24">
        <v>66.528098959999994</v>
      </c>
      <c r="G36" s="24">
        <v>66.255792229999997</v>
      </c>
      <c r="H36" s="24">
        <v>66.88427197</v>
      </c>
      <c r="I36" s="24">
        <v>66.917067160000002</v>
      </c>
      <c r="J36" s="24">
        <v>66.800964480000005</v>
      </c>
      <c r="K36" s="24">
        <v>66.647414260000005</v>
      </c>
      <c r="L36" s="24">
        <v>66.667022739999993</v>
      </c>
      <c r="M36" s="24">
        <v>65.638795470000005</v>
      </c>
      <c r="N36" s="24">
        <v>67.249450530000004</v>
      </c>
      <c r="O36" s="24">
        <v>67.198272399999993</v>
      </c>
      <c r="P36" s="24">
        <v>66.889143660000002</v>
      </c>
      <c r="Q36" s="24">
        <v>67.076892880000003</v>
      </c>
      <c r="R36" s="24">
        <v>66.739622830000002</v>
      </c>
      <c r="S36" s="24">
        <v>66.996270159999995</v>
      </c>
      <c r="T36" s="24">
        <v>66.972059830000006</v>
      </c>
      <c r="U36" s="24">
        <v>66.987600499999999</v>
      </c>
      <c r="V36" s="24">
        <v>66.473937309999997</v>
      </c>
      <c r="W36" s="24">
        <v>66.681486680000006</v>
      </c>
      <c r="X36" s="24">
        <v>67.274310249999999</v>
      </c>
      <c r="Y36" s="24">
        <v>65.313484540000005</v>
      </c>
      <c r="Z36" s="24">
        <v>66.866365999999999</v>
      </c>
      <c r="AA36" s="24">
        <v>66.869760299999996</v>
      </c>
      <c r="AB36" s="24">
        <v>66.791800219999999</v>
      </c>
      <c r="AC36" s="24">
        <v>66.455588739999996</v>
      </c>
      <c r="AD36" s="24">
        <v>66.623171360000001</v>
      </c>
      <c r="AE36" s="24">
        <v>67.211004700000004</v>
      </c>
      <c r="AF36" s="24">
        <v>67.729930319999994</v>
      </c>
      <c r="AG36" s="24">
        <v>67.781149650000003</v>
      </c>
      <c r="AH36" s="24">
        <v>66.946935580000002</v>
      </c>
      <c r="AI36" s="24">
        <v>67.774760409999999</v>
      </c>
      <c r="AJ36" s="24">
        <v>67.539144789999995</v>
      </c>
      <c r="AK36" s="24">
        <v>65.178267300000002</v>
      </c>
      <c r="AL36" s="24">
        <v>67.244041429999996</v>
      </c>
      <c r="AM36" s="24">
        <v>67.335946910000004</v>
      </c>
      <c r="AN36" s="24">
        <v>66.465992110000002</v>
      </c>
      <c r="AO36" s="24">
        <v>66.344620910000003</v>
      </c>
      <c r="AP36" s="24">
        <v>66.536911279999998</v>
      </c>
      <c r="AQ36" s="24">
        <v>66.608327059999993</v>
      </c>
      <c r="AR36" s="24">
        <v>67.001778459999997</v>
      </c>
      <c r="AS36" s="24">
        <v>66.664048500000007</v>
      </c>
      <c r="AT36" s="24">
        <v>66.397214300000002</v>
      </c>
      <c r="AU36" s="24">
        <v>66.289759189999998</v>
      </c>
      <c r="AV36" s="24">
        <v>66.735888639999999</v>
      </c>
      <c r="AW36" s="24">
        <v>64.897865080000003</v>
      </c>
      <c r="AX36" s="24">
        <v>66.332642660000005</v>
      </c>
      <c r="AY36" s="24">
        <v>65.481143119999999</v>
      </c>
      <c r="AZ36" s="24">
        <v>62.061350079999997</v>
      </c>
      <c r="BA36" s="24">
        <v>62.833001430000003</v>
      </c>
      <c r="BB36" s="24">
        <v>65.070107640000003</v>
      </c>
      <c r="BC36" s="24">
        <v>64.984408040000005</v>
      </c>
      <c r="BD36" s="24">
        <v>65.005570779999999</v>
      </c>
      <c r="BE36" s="24">
        <v>65.503351260000002</v>
      </c>
      <c r="BF36" s="24">
        <v>64.547464340000005</v>
      </c>
      <c r="BG36" s="24">
        <v>64.624402840000002</v>
      </c>
      <c r="BH36" s="24">
        <v>64.773114340000006</v>
      </c>
      <c r="BI36" s="24">
        <v>63.186736260000004</v>
      </c>
      <c r="BJ36" s="24">
        <v>63.824805619999999</v>
      </c>
      <c r="BK36" s="24">
        <v>62.779743760000002</v>
      </c>
      <c r="BL36" s="24">
        <v>61.08677668</v>
      </c>
      <c r="BM36" s="24">
        <v>59.495735600000003</v>
      </c>
      <c r="BN36" s="24">
        <v>60.00289171</v>
      </c>
      <c r="BO36" s="24">
        <v>61.151020240000001</v>
      </c>
      <c r="BP36" s="24">
        <v>60.893718829999997</v>
      </c>
      <c r="BQ36" s="24">
        <v>60.518455529999997</v>
      </c>
      <c r="BR36" s="24">
        <v>62.005089169999998</v>
      </c>
      <c r="BS36" s="24">
        <v>64.87262432</v>
      </c>
      <c r="BT36" s="24">
        <v>65.20845396</v>
      </c>
      <c r="BU36" s="24">
        <v>64.422481579999996</v>
      </c>
      <c r="BV36" s="24">
        <v>65.827074350000004</v>
      </c>
      <c r="BW36" s="24">
        <v>65.129864179999998</v>
      </c>
      <c r="BX36" s="24">
        <v>64.760285390000007</v>
      </c>
      <c r="BY36" s="24">
        <v>64.758501640000006</v>
      </c>
      <c r="BZ36" s="24">
        <v>64.708170449999997</v>
      </c>
      <c r="CA36" s="24">
        <v>64.753489740000006</v>
      </c>
      <c r="CB36" s="24">
        <v>64.911682060000004</v>
      </c>
      <c r="CC36" s="24">
        <v>65.180951690000001</v>
      </c>
      <c r="CD36" s="24">
        <v>64.666668529999995</v>
      </c>
      <c r="CE36" s="24">
        <v>64.981194299999999</v>
      </c>
      <c r="CF36" s="24">
        <v>65.397909369999994</v>
      </c>
      <c r="CG36" s="24">
        <v>64.213234760000006</v>
      </c>
      <c r="CH36" s="24">
        <v>65.647553689999995</v>
      </c>
      <c r="CI36" s="24">
        <v>65.010276840000003</v>
      </c>
      <c r="CJ36" s="24">
        <v>64.377181460000003</v>
      </c>
      <c r="CK36" s="24">
        <v>64.391820190000004</v>
      </c>
      <c r="CL36" s="24">
        <v>64.032932099999996</v>
      </c>
      <c r="CM36" s="24">
        <v>64.557030040000001</v>
      </c>
      <c r="CN36" s="24">
        <v>64.309217840000002</v>
      </c>
      <c r="CO36" s="24">
        <v>64.678480239999999</v>
      </c>
      <c r="CP36" s="24">
        <v>63.892319929999999</v>
      </c>
      <c r="CQ36" s="24">
        <v>64.183440520000005</v>
      </c>
      <c r="CR36" s="24">
        <v>64.243855420000003</v>
      </c>
      <c r="CS36" s="24">
        <v>63.506261889999998</v>
      </c>
      <c r="CT36" s="24">
        <v>64.80982976</v>
      </c>
      <c r="CU36" s="24">
        <v>64.445913430000004</v>
      </c>
      <c r="CV36" s="24">
        <v>63.885231519999998</v>
      </c>
      <c r="CW36" s="24">
        <v>64.070939999999993</v>
      </c>
      <c r="CX36" s="24">
        <v>63.819872330000003</v>
      </c>
      <c r="CY36" s="24">
        <v>63.977048269999997</v>
      </c>
      <c r="CZ36" s="24">
        <v>64.646449970000006</v>
      </c>
      <c r="DA36" s="24">
        <v>64.755162240000004</v>
      </c>
      <c r="DB36" s="24">
        <v>64.426082739999998</v>
      </c>
      <c r="DC36" s="24">
        <v>64.170213009999998</v>
      </c>
      <c r="DD36" s="24">
        <v>64.747121280000002</v>
      </c>
      <c r="DE36" s="24">
        <v>63.255078099999999</v>
      </c>
      <c r="DF36" s="24">
        <v>64.975273060000006</v>
      </c>
      <c r="DG36" s="24">
        <v>64.232416779999994</v>
      </c>
      <c r="DH36" s="24">
        <v>64.25700587</v>
      </c>
      <c r="DI36" s="24">
        <v>63.653327130000001</v>
      </c>
      <c r="DJ36" s="24">
        <v>63.780493059999998</v>
      </c>
      <c r="DK36" s="24">
        <v>64.00746058</v>
      </c>
      <c r="DL36" s="24">
        <v>64.399468040000002</v>
      </c>
      <c r="DM36" s="24">
        <v>64.020112229999995</v>
      </c>
      <c r="DN36" s="24">
        <v>63.747712960000001</v>
      </c>
      <c r="DO36" s="24">
        <v>63.853144210000004</v>
      </c>
      <c r="DP36" s="24">
        <v>64.306588570000002</v>
      </c>
      <c r="DQ36" s="24">
        <v>62.472477580000003</v>
      </c>
      <c r="DR36" s="24">
        <v>64.009115320000006</v>
      </c>
      <c r="DS36" s="24">
        <v>63.8731431</v>
      </c>
      <c r="DT36" s="24">
        <v>63.682208840000001</v>
      </c>
      <c r="DU36" s="24">
        <v>62.971644019999999</v>
      </c>
      <c r="DV36" s="24">
        <v>62.740706320000001</v>
      </c>
      <c r="DW36" s="24">
        <v>63.561473890000002</v>
      </c>
      <c r="DX36" s="24">
        <v>63.404081390000002</v>
      </c>
      <c r="DY36" s="24">
        <v>63.757903499999998</v>
      </c>
      <c r="DZ36" s="24">
        <v>63.482434300000001</v>
      </c>
      <c r="EA36" s="24">
        <v>63.597662380000003</v>
      </c>
      <c r="EB36" s="24">
        <v>64.169114140000005</v>
      </c>
      <c r="EC36" s="24">
        <v>62.761410699999999</v>
      </c>
      <c r="ED36" s="24">
        <v>64.071019050000004</v>
      </c>
      <c r="EE36" s="24">
        <v>62.913897110000001</v>
      </c>
      <c r="EF36" s="24">
        <v>62.778287339999999</v>
      </c>
      <c r="EG36" s="24">
        <v>62.804490450000003</v>
      </c>
      <c r="EH36" s="24">
        <v>62.988074869999998</v>
      </c>
      <c r="EI36" s="24">
        <v>62.9801942</v>
      </c>
      <c r="EJ36" s="24">
        <v>62.75612229</v>
      </c>
      <c r="EK36" s="24">
        <v>63.149797499999998</v>
      </c>
      <c r="EL36" s="24">
        <v>62.523707969999997</v>
      </c>
      <c r="EM36" s="24">
        <v>62.683672829999999</v>
      </c>
      <c r="EN36" s="24">
        <v>62.762232650000001</v>
      </c>
      <c r="EO36" s="24">
        <v>62.545864559999998</v>
      </c>
      <c r="EP36" s="24">
        <v>63.555525600000003</v>
      </c>
      <c r="EQ36" s="24">
        <v>63.336212269999997</v>
      </c>
      <c r="ER36" s="24">
        <v>63.65124015</v>
      </c>
      <c r="ES36" s="24">
        <v>63.644546089999999</v>
      </c>
      <c r="ET36" s="24">
        <v>63.180745880000003</v>
      </c>
      <c r="EU36" s="24">
        <v>63.959983489999999</v>
      </c>
      <c r="EV36" s="24">
        <v>64.35572569</v>
      </c>
      <c r="EW36" s="24">
        <v>63.951827160000001</v>
      </c>
      <c r="EX36" s="24">
        <v>63.760877970000003</v>
      </c>
      <c r="EY36" s="24">
        <v>63.544913219999998</v>
      </c>
      <c r="EZ36" s="24">
        <v>63.802120870000003</v>
      </c>
      <c r="FA36" s="24">
        <v>62.801695520000003</v>
      </c>
      <c r="FB36" s="24">
        <v>64.576601030000006</v>
      </c>
      <c r="FC36" s="24">
        <v>63.655098440000003</v>
      </c>
      <c r="FD36" s="24">
        <v>64.132403080000003</v>
      </c>
      <c r="FE36" s="24">
        <v>64.453498850000003</v>
      </c>
      <c r="FF36" s="24">
        <v>63.434235100000002</v>
      </c>
      <c r="FG36" s="24">
        <v>64.435630700000004</v>
      </c>
      <c r="FH36" s="24">
        <v>64.830980839999995</v>
      </c>
      <c r="FI36" s="24">
        <v>64.96225579</v>
      </c>
      <c r="FJ36" s="24">
        <v>64.677622529999994</v>
      </c>
      <c r="FK36" s="24">
        <v>64.262419980000004</v>
      </c>
      <c r="FL36" s="24">
        <v>63.91519478</v>
      </c>
      <c r="FM36" s="24">
        <v>63.723426449999998</v>
      </c>
    </row>
    <row r="37" spans="1:169" s="24" customFormat="1" ht="11.25" customHeight="1" x14ac:dyDescent="0.2">
      <c r="A37" s="15" t="s">
        <v>31</v>
      </c>
      <c r="B37" s="24">
        <v>66.90364855</v>
      </c>
      <c r="C37" s="24">
        <v>66.841116</v>
      </c>
      <c r="D37" s="24">
        <v>66.129076310000002</v>
      </c>
      <c r="E37" s="24">
        <v>66.503773749999993</v>
      </c>
      <c r="F37" s="24">
        <v>66.552075239999994</v>
      </c>
      <c r="G37" s="24">
        <v>66.370359530000002</v>
      </c>
      <c r="H37" s="24">
        <v>66.540599240000006</v>
      </c>
      <c r="I37" s="24">
        <v>66.581984610000006</v>
      </c>
      <c r="J37" s="24">
        <v>66.422826729999997</v>
      </c>
      <c r="K37" s="24">
        <v>66.271126640000006</v>
      </c>
      <c r="L37" s="24">
        <v>66.394710489999994</v>
      </c>
      <c r="M37" s="24">
        <v>65.2590924</v>
      </c>
      <c r="N37" s="24">
        <v>66.931055020000002</v>
      </c>
      <c r="O37" s="24">
        <v>66.740612440000007</v>
      </c>
      <c r="P37" s="24">
        <v>66.561739130000007</v>
      </c>
      <c r="Q37" s="24">
        <v>66.734887740000005</v>
      </c>
      <c r="R37" s="24">
        <v>66.402116090000007</v>
      </c>
      <c r="S37" s="24">
        <v>66.582306299999999</v>
      </c>
      <c r="T37" s="24">
        <v>66.256187120000007</v>
      </c>
      <c r="U37" s="24">
        <v>66.422735189999997</v>
      </c>
      <c r="V37" s="24">
        <v>65.779697409999997</v>
      </c>
      <c r="W37" s="24">
        <v>66.013376339999994</v>
      </c>
      <c r="X37" s="24">
        <v>66.511193950000006</v>
      </c>
      <c r="Y37" s="24">
        <v>64.746009290000003</v>
      </c>
      <c r="Z37" s="24">
        <v>66.360051069999997</v>
      </c>
      <c r="AA37" s="24">
        <v>66.271161329999998</v>
      </c>
      <c r="AB37" s="24">
        <v>66.313337840000003</v>
      </c>
      <c r="AC37" s="24">
        <v>65.966782449999997</v>
      </c>
      <c r="AD37" s="24">
        <v>65.954942009999996</v>
      </c>
      <c r="AE37" s="24">
        <v>66.587637619999995</v>
      </c>
      <c r="AF37" s="24">
        <v>66.741669049999999</v>
      </c>
      <c r="AG37" s="24">
        <v>66.900905379999998</v>
      </c>
      <c r="AH37" s="24">
        <v>65.983745440000007</v>
      </c>
      <c r="AI37" s="24">
        <v>66.770566810000005</v>
      </c>
      <c r="AJ37" s="24">
        <v>66.667485080000006</v>
      </c>
      <c r="AK37" s="24">
        <v>64.247096790000001</v>
      </c>
      <c r="AL37" s="24">
        <v>66.261992140000004</v>
      </c>
      <c r="AM37" s="24">
        <v>66.342328379999998</v>
      </c>
      <c r="AN37" s="24">
        <v>65.573757040000004</v>
      </c>
      <c r="AO37" s="24">
        <v>65.448885309999994</v>
      </c>
      <c r="AP37" s="24">
        <v>65.506420009999999</v>
      </c>
      <c r="AQ37" s="24">
        <v>65.627801030000001</v>
      </c>
      <c r="AR37" s="24">
        <v>66.914568410000001</v>
      </c>
      <c r="AS37" s="24">
        <v>66.382801450000002</v>
      </c>
      <c r="AT37" s="24">
        <v>66.151656500000001</v>
      </c>
      <c r="AU37" s="24">
        <v>66.155705220000002</v>
      </c>
      <c r="AV37" s="24">
        <v>66.599403780000003</v>
      </c>
      <c r="AW37" s="24">
        <v>64.971282909999999</v>
      </c>
      <c r="AX37" s="24">
        <v>66.664283159999997</v>
      </c>
      <c r="AY37" s="24">
        <v>65.527407049999994</v>
      </c>
      <c r="AZ37" s="24">
        <v>62.26955049</v>
      </c>
      <c r="BA37" s="24">
        <v>63.077081409999998</v>
      </c>
      <c r="BB37" s="24">
        <v>65.481130500000006</v>
      </c>
      <c r="BC37" s="24">
        <v>65.319622839999994</v>
      </c>
      <c r="BD37" s="24">
        <v>64.970307910000002</v>
      </c>
      <c r="BE37" s="24">
        <v>65.246005890000006</v>
      </c>
      <c r="BF37" s="24">
        <v>64.274765900000006</v>
      </c>
      <c r="BG37" s="24">
        <v>64.443937930000004</v>
      </c>
      <c r="BH37" s="24">
        <v>64.665172909999995</v>
      </c>
      <c r="BI37" s="24">
        <v>63.102121150000002</v>
      </c>
      <c r="BJ37" s="24">
        <v>63.854830190000001</v>
      </c>
      <c r="BK37" s="24">
        <v>62.879971699999999</v>
      </c>
      <c r="BL37" s="24">
        <v>61.336148799999997</v>
      </c>
      <c r="BM37" s="24">
        <v>59.644814349999997</v>
      </c>
      <c r="BN37" s="24">
        <v>60.446592840000001</v>
      </c>
      <c r="BO37" s="24">
        <v>61.56568498</v>
      </c>
      <c r="BP37" s="24">
        <v>61.667848360000001</v>
      </c>
      <c r="BQ37" s="24">
        <v>61.16375257</v>
      </c>
      <c r="BR37" s="24">
        <v>62.123748339999999</v>
      </c>
      <c r="BS37" s="24">
        <v>64.746323930000003</v>
      </c>
      <c r="BT37" s="24">
        <v>64.96426658</v>
      </c>
      <c r="BU37" s="24">
        <v>64.250757870000001</v>
      </c>
      <c r="BV37" s="24">
        <v>65.643619709999996</v>
      </c>
      <c r="BW37" s="24">
        <v>64.983143859999998</v>
      </c>
      <c r="BX37" s="24">
        <v>64.632550260000002</v>
      </c>
      <c r="BY37" s="24">
        <v>64.660483080000006</v>
      </c>
      <c r="BZ37" s="24">
        <v>64.563969349999994</v>
      </c>
      <c r="CA37" s="24">
        <v>64.601353209999999</v>
      </c>
      <c r="CB37" s="24">
        <v>64.474607840000004</v>
      </c>
      <c r="CC37" s="24">
        <v>64.723283140000007</v>
      </c>
      <c r="CD37" s="24">
        <v>64.195563640000003</v>
      </c>
      <c r="CE37" s="24">
        <v>64.541592390000005</v>
      </c>
      <c r="CF37" s="24">
        <v>64.969890100000001</v>
      </c>
      <c r="CG37" s="24">
        <v>63.770228789999997</v>
      </c>
      <c r="CH37" s="24">
        <v>65.226116390000001</v>
      </c>
      <c r="CI37" s="24">
        <v>64.634707700000007</v>
      </c>
      <c r="CJ37" s="24">
        <v>64.065576710000002</v>
      </c>
      <c r="CK37" s="24">
        <v>64.099554269999999</v>
      </c>
      <c r="CL37" s="24">
        <v>63.728893509999999</v>
      </c>
      <c r="CM37" s="24">
        <v>64.210441410000001</v>
      </c>
      <c r="CN37" s="24">
        <v>63.792531220000001</v>
      </c>
      <c r="CO37" s="24">
        <v>64.213358909999997</v>
      </c>
      <c r="CP37" s="24">
        <v>63.404161299999998</v>
      </c>
      <c r="CQ37" s="24">
        <v>63.76996776</v>
      </c>
      <c r="CR37" s="24">
        <v>63.832938720000001</v>
      </c>
      <c r="CS37" s="24">
        <v>63.074851070000001</v>
      </c>
      <c r="CT37" s="24">
        <v>64.436749730000003</v>
      </c>
      <c r="CU37" s="24">
        <v>64.062431450000005</v>
      </c>
      <c r="CV37" s="24">
        <v>63.5722095</v>
      </c>
      <c r="CW37" s="24">
        <v>63.77248968</v>
      </c>
      <c r="CX37" s="24">
        <v>63.5384046</v>
      </c>
      <c r="CY37" s="24">
        <v>63.688866269999998</v>
      </c>
      <c r="CZ37" s="24">
        <v>63.825495940000003</v>
      </c>
      <c r="DA37" s="24">
        <v>63.930891729999999</v>
      </c>
      <c r="DB37" s="24">
        <v>63.557439129999999</v>
      </c>
      <c r="DC37" s="24">
        <v>63.274422049999998</v>
      </c>
      <c r="DD37" s="24">
        <v>63.876333979999998</v>
      </c>
      <c r="DE37" s="24">
        <v>62.34907089</v>
      </c>
      <c r="DF37" s="24">
        <v>64.137781169999997</v>
      </c>
      <c r="DG37" s="24">
        <v>63.408045940000001</v>
      </c>
      <c r="DH37" s="24">
        <v>63.462740609999997</v>
      </c>
      <c r="DI37" s="24">
        <v>62.8803348</v>
      </c>
      <c r="DJ37" s="24">
        <v>63.019732410000003</v>
      </c>
      <c r="DK37" s="24">
        <v>63.236018700000002</v>
      </c>
      <c r="DL37" s="24">
        <v>62.982996380000003</v>
      </c>
      <c r="DM37" s="24">
        <v>62.562677370000003</v>
      </c>
      <c r="DN37" s="24">
        <v>62.249706840000002</v>
      </c>
      <c r="DO37" s="24">
        <v>62.335724329999998</v>
      </c>
      <c r="DP37" s="24">
        <v>62.815200670000003</v>
      </c>
      <c r="DQ37" s="24">
        <v>60.904831919999999</v>
      </c>
      <c r="DR37" s="24">
        <v>62.47512949</v>
      </c>
      <c r="DS37" s="24">
        <v>62.346159100000001</v>
      </c>
      <c r="DT37" s="24">
        <v>62.167385379999999</v>
      </c>
      <c r="DU37" s="24">
        <v>61.431845279999997</v>
      </c>
      <c r="DV37" s="24">
        <v>61.19646376</v>
      </c>
      <c r="DW37" s="24">
        <v>62.015137690000003</v>
      </c>
      <c r="DX37" s="24">
        <v>61.957874449999998</v>
      </c>
      <c r="DY37" s="24">
        <v>62.28426133</v>
      </c>
      <c r="DZ37" s="24">
        <v>61.99660222</v>
      </c>
      <c r="EA37" s="24">
        <v>62.111658300000002</v>
      </c>
      <c r="EB37" s="24">
        <v>62.687261309999997</v>
      </c>
      <c r="EC37" s="24">
        <v>61.260540800000001</v>
      </c>
      <c r="ED37" s="24">
        <v>62.60283269</v>
      </c>
      <c r="EE37" s="24">
        <v>61.4313675</v>
      </c>
      <c r="EF37" s="24">
        <v>61.349782980000001</v>
      </c>
      <c r="EG37" s="24">
        <v>61.362962260000003</v>
      </c>
      <c r="EH37" s="24">
        <v>61.543451699999999</v>
      </c>
      <c r="EI37" s="24">
        <v>61.563133020000002</v>
      </c>
      <c r="EJ37" s="24">
        <v>61.064866469999998</v>
      </c>
      <c r="EK37" s="24">
        <v>61.435821060000002</v>
      </c>
      <c r="EL37" s="24">
        <v>60.75366004</v>
      </c>
      <c r="EM37" s="24">
        <v>60.945233000000002</v>
      </c>
      <c r="EN37" s="24">
        <v>61.011326510000004</v>
      </c>
      <c r="EO37" s="24">
        <v>60.779802949999997</v>
      </c>
      <c r="EP37" s="24">
        <v>61.836149239999997</v>
      </c>
      <c r="EQ37" s="24">
        <v>61.633405580000002</v>
      </c>
      <c r="ER37" s="24">
        <v>61.980493680000002</v>
      </c>
      <c r="ES37" s="24">
        <v>62.031828519999998</v>
      </c>
      <c r="ET37" s="24">
        <v>61.524154770000003</v>
      </c>
      <c r="EU37" s="24">
        <v>62.324343970000001</v>
      </c>
      <c r="EV37" s="24">
        <v>62.517442780000003</v>
      </c>
      <c r="EW37" s="24">
        <v>62.1479225</v>
      </c>
      <c r="EX37" s="24">
        <v>61.932868990000003</v>
      </c>
      <c r="EY37" s="24">
        <v>61.81828574</v>
      </c>
      <c r="EZ37" s="24">
        <v>62.123539350000001</v>
      </c>
      <c r="FA37" s="24">
        <v>61.110934190000002</v>
      </c>
      <c r="FB37" s="24">
        <v>62.89639004</v>
      </c>
      <c r="FC37" s="24">
        <v>61.999113870000002</v>
      </c>
      <c r="FD37" s="24">
        <v>62.521849230000001</v>
      </c>
      <c r="FE37" s="24">
        <v>62.873093670000003</v>
      </c>
      <c r="FF37" s="24">
        <v>61.891345170000001</v>
      </c>
      <c r="FG37" s="24">
        <v>62.934703620000001</v>
      </c>
      <c r="FH37" s="24">
        <v>62.93039168</v>
      </c>
      <c r="FI37" s="24">
        <v>63.051280079999998</v>
      </c>
      <c r="FJ37" s="24">
        <v>62.77347073</v>
      </c>
      <c r="FK37" s="24">
        <v>62.374415229999997</v>
      </c>
      <c r="FL37" s="24">
        <v>62.071049530000003</v>
      </c>
      <c r="FM37" s="24">
        <v>61.968693029999997</v>
      </c>
    </row>
    <row r="38" spans="1:169" s="24" customFormat="1" ht="11.25" customHeight="1" x14ac:dyDescent="0.2">
      <c r="A38" s="15" t="s">
        <v>32</v>
      </c>
      <c r="B38" s="24">
        <v>62.535462899999999</v>
      </c>
      <c r="C38" s="24">
        <v>62.529279010000003</v>
      </c>
      <c r="D38" s="24">
        <v>62.133908249999998</v>
      </c>
      <c r="E38" s="24">
        <v>62.254345579999999</v>
      </c>
      <c r="F38" s="24">
        <v>62.369422290000003</v>
      </c>
      <c r="G38" s="24">
        <v>62.35293223</v>
      </c>
      <c r="H38" s="24">
        <v>62.626608859999997</v>
      </c>
      <c r="I38" s="24">
        <v>62.535823209999997</v>
      </c>
      <c r="J38" s="24">
        <v>62.488594499999998</v>
      </c>
      <c r="K38" s="24">
        <v>62.298796449999998</v>
      </c>
      <c r="L38" s="24">
        <v>62.352950100000001</v>
      </c>
      <c r="M38" s="24">
        <v>61.57535051</v>
      </c>
      <c r="N38" s="24">
        <v>62.868152270000003</v>
      </c>
      <c r="O38" s="24">
        <v>62.783780989999997</v>
      </c>
      <c r="P38" s="24">
        <v>62.589508879999997</v>
      </c>
      <c r="Q38" s="24">
        <v>62.783569020000002</v>
      </c>
      <c r="R38" s="24">
        <v>62.348757820000003</v>
      </c>
      <c r="S38" s="24">
        <v>62.730097739999998</v>
      </c>
      <c r="T38" s="24">
        <v>62.028631949999998</v>
      </c>
      <c r="U38" s="24">
        <v>62.234214199999997</v>
      </c>
      <c r="V38" s="24">
        <v>61.597609319999997</v>
      </c>
      <c r="W38" s="24">
        <v>61.87627088</v>
      </c>
      <c r="X38" s="24">
        <v>62.302658370000003</v>
      </c>
      <c r="Y38" s="24">
        <v>60.751897759999999</v>
      </c>
      <c r="Z38" s="24">
        <v>61.988554980000004</v>
      </c>
      <c r="AA38" s="24">
        <v>62.017363459999999</v>
      </c>
      <c r="AB38" s="24">
        <v>62.192598650000001</v>
      </c>
      <c r="AC38" s="24">
        <v>61.658843279999999</v>
      </c>
      <c r="AD38" s="24">
        <v>61.720139690000003</v>
      </c>
      <c r="AE38" s="24">
        <v>62.376021780000002</v>
      </c>
      <c r="AF38" s="24">
        <v>62.202291870000003</v>
      </c>
      <c r="AG38" s="24">
        <v>62.205517559999997</v>
      </c>
      <c r="AH38" s="24">
        <v>61.452963740000001</v>
      </c>
      <c r="AI38" s="24">
        <v>62.21349799</v>
      </c>
      <c r="AJ38" s="24">
        <v>62.001813169999998</v>
      </c>
      <c r="AK38" s="24">
        <v>60.009309829999999</v>
      </c>
      <c r="AL38" s="24">
        <v>61.75993235</v>
      </c>
      <c r="AM38" s="24">
        <v>61.960336499999997</v>
      </c>
      <c r="AN38" s="24">
        <v>61.236128379999997</v>
      </c>
      <c r="AO38" s="24">
        <v>61.079852459999998</v>
      </c>
      <c r="AP38" s="24">
        <v>61.160771230000002</v>
      </c>
      <c r="AQ38" s="24">
        <v>61.207550529999999</v>
      </c>
      <c r="AR38" s="24">
        <v>62.403185069999999</v>
      </c>
      <c r="AS38" s="24">
        <v>62.068932719999999</v>
      </c>
      <c r="AT38" s="24">
        <v>61.802081739999998</v>
      </c>
      <c r="AU38" s="24">
        <v>61.773940330000002</v>
      </c>
      <c r="AV38" s="24">
        <v>62.131931420000001</v>
      </c>
      <c r="AW38" s="24">
        <v>60.810210750000003</v>
      </c>
      <c r="AX38" s="24">
        <v>62.068324509999997</v>
      </c>
      <c r="AY38" s="24">
        <v>61.066455060000003</v>
      </c>
      <c r="AZ38" s="24">
        <v>58.220550879999998</v>
      </c>
      <c r="BA38" s="24">
        <v>58.857209390000001</v>
      </c>
      <c r="BB38" s="24">
        <v>60.876119070000001</v>
      </c>
      <c r="BC38" s="24">
        <v>60.710290890000003</v>
      </c>
      <c r="BD38" s="24">
        <v>60.527078490000001</v>
      </c>
      <c r="BE38" s="24">
        <v>60.759804320000001</v>
      </c>
      <c r="BF38" s="24">
        <v>59.973662760000003</v>
      </c>
      <c r="BG38" s="24">
        <v>60.086081999999998</v>
      </c>
      <c r="BH38" s="24">
        <v>60.17898624</v>
      </c>
      <c r="BI38" s="24">
        <v>58.946150289999999</v>
      </c>
      <c r="BJ38" s="24">
        <v>59.34585062</v>
      </c>
      <c r="BK38" s="24">
        <v>58.720411579999997</v>
      </c>
      <c r="BL38" s="24">
        <v>57.216206880000001</v>
      </c>
      <c r="BM38" s="24">
        <v>55.740920850000002</v>
      </c>
      <c r="BN38" s="24">
        <v>56.342992389999999</v>
      </c>
      <c r="BO38" s="24">
        <v>57.354654119999999</v>
      </c>
      <c r="BP38" s="24">
        <v>57.388966699999997</v>
      </c>
      <c r="BQ38" s="24">
        <v>57.059291979999998</v>
      </c>
      <c r="BR38" s="24">
        <v>58.107929669999997</v>
      </c>
      <c r="BS38" s="24">
        <v>60.45461195</v>
      </c>
      <c r="BT38" s="24">
        <v>60.637524489999997</v>
      </c>
      <c r="BU38" s="24">
        <v>60.103122849999998</v>
      </c>
      <c r="BV38" s="24">
        <v>61.440457709999997</v>
      </c>
      <c r="BW38" s="24">
        <v>60.817981099999997</v>
      </c>
      <c r="BX38" s="24">
        <v>60.49458276</v>
      </c>
      <c r="BY38" s="24">
        <v>60.494694680000002</v>
      </c>
      <c r="BZ38" s="24">
        <v>60.372354139999999</v>
      </c>
      <c r="CA38" s="24">
        <v>60.406610880000002</v>
      </c>
      <c r="CB38" s="24">
        <v>60.165087730000003</v>
      </c>
      <c r="CC38" s="24">
        <v>60.397966830000001</v>
      </c>
      <c r="CD38" s="24">
        <v>59.938388349999997</v>
      </c>
      <c r="CE38" s="24">
        <v>60.207728179999997</v>
      </c>
      <c r="CF38" s="24">
        <v>60.570840220000001</v>
      </c>
      <c r="CG38" s="24">
        <v>59.548481000000002</v>
      </c>
      <c r="CH38" s="24">
        <v>60.863585299999997</v>
      </c>
      <c r="CI38" s="24">
        <v>60.3691374</v>
      </c>
      <c r="CJ38" s="24">
        <v>59.830610640000003</v>
      </c>
      <c r="CK38" s="24">
        <v>59.850254919999998</v>
      </c>
      <c r="CL38" s="24">
        <v>59.507846569999998</v>
      </c>
      <c r="CM38" s="24">
        <v>59.908559169999997</v>
      </c>
      <c r="CN38" s="24">
        <v>59.171243760000003</v>
      </c>
      <c r="CO38" s="24">
        <v>59.541100049999997</v>
      </c>
      <c r="CP38" s="24">
        <v>58.838999960000002</v>
      </c>
      <c r="CQ38" s="24">
        <v>59.139174189999999</v>
      </c>
      <c r="CR38" s="24">
        <v>59.240216619999998</v>
      </c>
      <c r="CS38" s="24">
        <v>58.595491109999998</v>
      </c>
      <c r="CT38" s="24">
        <v>59.826375179999999</v>
      </c>
      <c r="CU38" s="24">
        <v>59.54371287</v>
      </c>
      <c r="CV38" s="24">
        <v>59.17360644</v>
      </c>
      <c r="CW38" s="24">
        <v>59.330006269999998</v>
      </c>
      <c r="CX38" s="24">
        <v>59.074319760000002</v>
      </c>
      <c r="CY38" s="24">
        <v>59.275557419999998</v>
      </c>
      <c r="CZ38" s="24">
        <v>59.206472359999999</v>
      </c>
      <c r="DA38" s="24">
        <v>59.314366499999998</v>
      </c>
      <c r="DB38" s="24">
        <v>59.011349920000001</v>
      </c>
      <c r="DC38" s="24">
        <v>58.828405580000002</v>
      </c>
      <c r="DD38" s="24">
        <v>59.340306779999999</v>
      </c>
      <c r="DE38" s="24">
        <v>58.037562280000003</v>
      </c>
      <c r="DF38" s="24">
        <v>59.651180600000004</v>
      </c>
      <c r="DG38" s="24">
        <v>59.047622160000003</v>
      </c>
      <c r="DH38" s="24">
        <v>59.130498869999997</v>
      </c>
      <c r="DI38" s="24">
        <v>58.62281033</v>
      </c>
      <c r="DJ38" s="24">
        <v>58.705796749999998</v>
      </c>
      <c r="DK38" s="24">
        <v>58.936366880000001</v>
      </c>
      <c r="DL38" s="24">
        <v>58.15547574</v>
      </c>
      <c r="DM38" s="24">
        <v>57.791651870000003</v>
      </c>
      <c r="DN38" s="24">
        <v>57.540293200000001</v>
      </c>
      <c r="DO38" s="24">
        <v>57.681189869999997</v>
      </c>
      <c r="DP38" s="24">
        <v>58.088143780000003</v>
      </c>
      <c r="DQ38" s="24">
        <v>56.48033779</v>
      </c>
      <c r="DR38" s="24">
        <v>57.897833079999998</v>
      </c>
      <c r="DS38" s="24">
        <v>57.794763070000002</v>
      </c>
      <c r="DT38" s="24">
        <v>57.661248829999998</v>
      </c>
      <c r="DU38" s="24">
        <v>57.014870170000002</v>
      </c>
      <c r="DV38" s="24">
        <v>56.849355619999997</v>
      </c>
      <c r="DW38" s="24">
        <v>57.573841170000001</v>
      </c>
      <c r="DX38" s="24">
        <v>57.458900620000001</v>
      </c>
      <c r="DY38" s="24">
        <v>57.768719369999999</v>
      </c>
      <c r="DZ38" s="24">
        <v>57.540234939999998</v>
      </c>
      <c r="EA38" s="24">
        <v>57.69742909</v>
      </c>
      <c r="EB38" s="24">
        <v>58.225171549999999</v>
      </c>
      <c r="EC38" s="24">
        <v>56.979462499999997</v>
      </c>
      <c r="ED38" s="24">
        <v>58.186052959999998</v>
      </c>
      <c r="EE38" s="24">
        <v>57.2070121</v>
      </c>
      <c r="EF38" s="24">
        <v>57.134291859999998</v>
      </c>
      <c r="EG38" s="24">
        <v>57.134507419999998</v>
      </c>
      <c r="EH38" s="24">
        <v>57.294253519999998</v>
      </c>
      <c r="EI38" s="24">
        <v>57.358486589999998</v>
      </c>
      <c r="EJ38" s="24">
        <v>56.878742379999998</v>
      </c>
      <c r="EK38" s="24">
        <v>57.199213690000001</v>
      </c>
      <c r="EL38" s="24">
        <v>56.623545319999998</v>
      </c>
      <c r="EM38" s="24">
        <v>56.84484338</v>
      </c>
      <c r="EN38" s="24">
        <v>56.908586710000002</v>
      </c>
      <c r="EO38" s="24">
        <v>56.761793349999998</v>
      </c>
      <c r="EP38" s="24">
        <v>57.693240160000002</v>
      </c>
      <c r="EQ38" s="24">
        <v>57.534299429999997</v>
      </c>
      <c r="ER38" s="24">
        <v>57.847598660000003</v>
      </c>
      <c r="ES38" s="24">
        <v>57.838744509999998</v>
      </c>
      <c r="ET38" s="24">
        <v>57.384502509999997</v>
      </c>
      <c r="EU38" s="24">
        <v>58.112464129999999</v>
      </c>
      <c r="EV38" s="24">
        <v>58.114175660000001</v>
      </c>
      <c r="EW38" s="24">
        <v>57.755727790000002</v>
      </c>
      <c r="EX38" s="24">
        <v>57.575163019999998</v>
      </c>
      <c r="EY38" s="24">
        <v>57.45006849</v>
      </c>
      <c r="EZ38" s="24">
        <v>57.721501930000002</v>
      </c>
      <c r="FA38" s="24">
        <v>56.890998029999999</v>
      </c>
      <c r="FB38" s="24">
        <v>58.488106170000002</v>
      </c>
      <c r="FC38" s="24">
        <v>57.739439019999999</v>
      </c>
      <c r="FD38" s="24">
        <v>58.140082419999999</v>
      </c>
      <c r="FE38" s="24">
        <v>58.456174050000001</v>
      </c>
      <c r="FF38" s="24">
        <v>57.574115040000002</v>
      </c>
      <c r="FG38" s="24">
        <v>58.505870700000003</v>
      </c>
      <c r="FH38" s="24">
        <v>58.518866770000002</v>
      </c>
      <c r="FI38" s="24">
        <v>58.65162831</v>
      </c>
      <c r="FJ38" s="24">
        <v>58.439692860000001</v>
      </c>
      <c r="FK38" s="24">
        <v>58.110899000000003</v>
      </c>
      <c r="FL38" s="24">
        <v>57.814592009999998</v>
      </c>
      <c r="FM38" s="24">
        <v>57.693840250000001</v>
      </c>
    </row>
    <row r="39" spans="1:169" s="24" customFormat="1" ht="11.25" customHeight="1" x14ac:dyDescent="0.2">
      <c r="A39" s="15" t="s">
        <v>33</v>
      </c>
      <c r="B39" s="24">
        <v>65.377084670000002</v>
      </c>
      <c r="C39" s="24">
        <v>65.267020110000004</v>
      </c>
      <c r="D39" s="24">
        <v>64.765728120000006</v>
      </c>
      <c r="E39" s="24">
        <v>64.95276192</v>
      </c>
      <c r="F39" s="24">
        <v>64.978764089999999</v>
      </c>
      <c r="G39" s="24">
        <v>64.936704039999995</v>
      </c>
      <c r="H39" s="24">
        <v>65.375034330000005</v>
      </c>
      <c r="I39" s="24">
        <v>65.304284519999996</v>
      </c>
      <c r="J39" s="24">
        <v>65.188813379999999</v>
      </c>
      <c r="K39" s="24">
        <v>65.036009980000003</v>
      </c>
      <c r="L39" s="24">
        <v>65.117926429999997</v>
      </c>
      <c r="M39" s="24">
        <v>64.22982983</v>
      </c>
      <c r="N39" s="24">
        <v>65.392622149999994</v>
      </c>
      <c r="O39" s="24">
        <v>65.703771970000005</v>
      </c>
      <c r="P39" s="24">
        <v>65.313655010000005</v>
      </c>
      <c r="Q39" s="24">
        <v>65.452182690000001</v>
      </c>
      <c r="R39" s="24">
        <v>65.159493409999996</v>
      </c>
      <c r="S39" s="24">
        <v>65.565637269999996</v>
      </c>
      <c r="T39" s="24">
        <v>65.658273570000006</v>
      </c>
      <c r="U39" s="24">
        <v>65.716594950000001</v>
      </c>
      <c r="V39" s="24">
        <v>65.17143111</v>
      </c>
      <c r="W39" s="24">
        <v>65.378287869999994</v>
      </c>
      <c r="X39" s="24">
        <v>65.886053079999996</v>
      </c>
      <c r="Y39" s="24">
        <v>63.929263810000002</v>
      </c>
      <c r="Z39" s="24">
        <v>65.551071840000006</v>
      </c>
      <c r="AA39" s="24">
        <v>65.427623530000005</v>
      </c>
      <c r="AB39" s="24">
        <v>65.392430869999998</v>
      </c>
      <c r="AC39" s="24">
        <v>65.055958110000006</v>
      </c>
      <c r="AD39" s="24">
        <v>65.108979329999997</v>
      </c>
      <c r="AE39" s="24">
        <v>65.659813479999997</v>
      </c>
      <c r="AF39" s="24">
        <v>66.319404169999999</v>
      </c>
      <c r="AG39" s="24">
        <v>66.375761999999995</v>
      </c>
      <c r="AH39" s="24">
        <v>65.686109709999997</v>
      </c>
      <c r="AI39" s="24">
        <v>66.44339239</v>
      </c>
      <c r="AJ39" s="24">
        <v>66.216848339999999</v>
      </c>
      <c r="AK39" s="24">
        <v>63.846164829999999</v>
      </c>
      <c r="AL39" s="24">
        <v>65.901674639999996</v>
      </c>
      <c r="AM39" s="24">
        <v>65.840416779999998</v>
      </c>
      <c r="AN39" s="24">
        <v>64.922148500000006</v>
      </c>
      <c r="AO39" s="24">
        <v>64.969172069999999</v>
      </c>
      <c r="AP39" s="24">
        <v>64.960725499999995</v>
      </c>
      <c r="AQ39" s="24">
        <v>64.930517089999995</v>
      </c>
      <c r="AR39" s="24">
        <v>65.652034330000006</v>
      </c>
      <c r="AS39" s="24">
        <v>65.098730009999997</v>
      </c>
      <c r="AT39" s="24">
        <v>64.93215893</v>
      </c>
      <c r="AU39" s="24">
        <v>64.960066560000001</v>
      </c>
      <c r="AV39" s="24">
        <v>65.428168490000004</v>
      </c>
      <c r="AW39" s="24">
        <v>63.562989010000003</v>
      </c>
      <c r="AX39" s="24">
        <v>65.165721959999999</v>
      </c>
      <c r="AY39" s="24">
        <v>64.196049489999993</v>
      </c>
      <c r="AZ39" s="24">
        <v>60.963685660000003</v>
      </c>
      <c r="BA39" s="24">
        <v>61.626288559999999</v>
      </c>
      <c r="BB39" s="24">
        <v>64.004581610000002</v>
      </c>
      <c r="BC39" s="24">
        <v>63.881104010000001</v>
      </c>
      <c r="BD39" s="24">
        <v>63.686393979999998</v>
      </c>
      <c r="BE39" s="24">
        <v>64.162062320000004</v>
      </c>
      <c r="BF39" s="24">
        <v>63.260038719999997</v>
      </c>
      <c r="BG39" s="24">
        <v>63.379050450000001</v>
      </c>
      <c r="BH39" s="24">
        <v>63.604086440000003</v>
      </c>
      <c r="BI39" s="24">
        <v>62.179183299999998</v>
      </c>
      <c r="BJ39" s="24">
        <v>62.752381499999998</v>
      </c>
      <c r="BK39" s="24">
        <v>61.876133330000002</v>
      </c>
      <c r="BL39" s="24">
        <v>60.194007859999999</v>
      </c>
      <c r="BM39" s="24">
        <v>58.502038300000002</v>
      </c>
      <c r="BN39" s="24">
        <v>59.307878299999999</v>
      </c>
      <c r="BO39" s="24">
        <v>60.495551659999997</v>
      </c>
      <c r="BP39" s="24">
        <v>60.319845129999997</v>
      </c>
      <c r="BQ39" s="24">
        <v>60.087318089999997</v>
      </c>
      <c r="BR39" s="24">
        <v>61.270671249999999</v>
      </c>
      <c r="BS39" s="24">
        <v>63.54997204</v>
      </c>
      <c r="BT39" s="24">
        <v>63.850698340000001</v>
      </c>
      <c r="BU39" s="24">
        <v>63.251936890000003</v>
      </c>
      <c r="BV39" s="24">
        <v>65.409595670000002</v>
      </c>
      <c r="BW39" s="24">
        <v>64.775958720000006</v>
      </c>
      <c r="BX39" s="24">
        <v>64.461905490000007</v>
      </c>
      <c r="BY39" s="24">
        <v>64.518276929999999</v>
      </c>
      <c r="BZ39" s="24">
        <v>64.485673899999995</v>
      </c>
      <c r="CA39" s="24">
        <v>64.567415299999993</v>
      </c>
      <c r="CB39" s="24">
        <v>64.423913690000006</v>
      </c>
      <c r="CC39" s="24">
        <v>64.713475950000003</v>
      </c>
      <c r="CD39" s="24">
        <v>64.164498559999998</v>
      </c>
      <c r="CE39" s="24">
        <v>64.510933510000001</v>
      </c>
      <c r="CF39" s="24">
        <v>64.970365369999996</v>
      </c>
      <c r="CG39" s="24">
        <v>63.852401690000001</v>
      </c>
      <c r="CH39" s="24">
        <v>65.346588650000001</v>
      </c>
      <c r="CI39" s="24">
        <v>64.775013229999999</v>
      </c>
      <c r="CJ39" s="24">
        <v>64.219037619999995</v>
      </c>
      <c r="CK39" s="24">
        <v>64.246827269999997</v>
      </c>
      <c r="CL39" s="24">
        <v>63.886109449999999</v>
      </c>
      <c r="CM39" s="24">
        <v>64.496214019999996</v>
      </c>
      <c r="CN39" s="24">
        <v>64.152077430000006</v>
      </c>
      <c r="CO39" s="24">
        <v>64.551388970000005</v>
      </c>
      <c r="CP39" s="24">
        <v>63.781176389999999</v>
      </c>
      <c r="CQ39" s="24">
        <v>64.157658409999996</v>
      </c>
      <c r="CR39" s="24">
        <v>64.275113160000004</v>
      </c>
      <c r="CS39" s="24">
        <v>63.548842919999998</v>
      </c>
      <c r="CT39" s="24">
        <v>64.911875839999993</v>
      </c>
      <c r="CU39" s="24">
        <v>64.552261430000001</v>
      </c>
      <c r="CV39" s="24">
        <v>64.03956239</v>
      </c>
      <c r="CW39" s="24">
        <v>64.245981090000001</v>
      </c>
      <c r="CX39" s="24">
        <v>64.00880368</v>
      </c>
      <c r="CY39" s="24">
        <v>64.200966059999999</v>
      </c>
      <c r="CZ39" s="24">
        <v>64.448066600000004</v>
      </c>
      <c r="DA39" s="24">
        <v>64.568999399999996</v>
      </c>
      <c r="DB39" s="24">
        <v>64.174500039999998</v>
      </c>
      <c r="DC39" s="24">
        <v>63.919834389999998</v>
      </c>
      <c r="DD39" s="24">
        <v>64.532038999999997</v>
      </c>
      <c r="DE39" s="24">
        <v>62.99803146</v>
      </c>
      <c r="DF39" s="24">
        <v>64.802930630000006</v>
      </c>
      <c r="DG39" s="24">
        <v>64.064538159999998</v>
      </c>
      <c r="DH39" s="24">
        <v>64.110651630000007</v>
      </c>
      <c r="DI39" s="24">
        <v>63.563220829999999</v>
      </c>
      <c r="DJ39" s="24">
        <v>63.704385549999998</v>
      </c>
      <c r="DK39" s="24">
        <v>63.952548909999997</v>
      </c>
      <c r="DL39" s="24">
        <v>64.59852875</v>
      </c>
      <c r="DM39" s="24">
        <v>64.172172579999994</v>
      </c>
      <c r="DN39" s="24">
        <v>63.836740880000001</v>
      </c>
      <c r="DO39" s="24">
        <v>63.961291060000001</v>
      </c>
      <c r="DP39" s="24">
        <v>64.465608990000007</v>
      </c>
      <c r="DQ39" s="24">
        <v>62.553804980000002</v>
      </c>
      <c r="DR39" s="24">
        <v>64.141010170000001</v>
      </c>
      <c r="DS39" s="24">
        <v>64.021161370000002</v>
      </c>
      <c r="DT39" s="24">
        <v>63.798872160000002</v>
      </c>
      <c r="DU39" s="24">
        <v>63.038948269999999</v>
      </c>
      <c r="DV39" s="24">
        <v>62.7925617</v>
      </c>
      <c r="DW39" s="24">
        <v>63.633449659999997</v>
      </c>
      <c r="DX39" s="24">
        <v>63.50647704</v>
      </c>
      <c r="DY39" s="24">
        <v>63.82529933</v>
      </c>
      <c r="DZ39" s="24">
        <v>63.551542439999999</v>
      </c>
      <c r="EA39" s="24">
        <v>63.668257169999997</v>
      </c>
      <c r="EB39" s="24">
        <v>64.273120349999999</v>
      </c>
      <c r="EC39" s="24">
        <v>62.833993220000004</v>
      </c>
      <c r="ED39" s="24">
        <v>64.19360193</v>
      </c>
      <c r="EE39" s="24">
        <v>63.019487009999999</v>
      </c>
      <c r="EF39" s="24">
        <v>62.918041870000003</v>
      </c>
      <c r="EG39" s="24">
        <v>62.889656100000003</v>
      </c>
      <c r="EH39" s="24">
        <v>63.094183819999998</v>
      </c>
      <c r="EI39" s="24">
        <v>63.11946769</v>
      </c>
      <c r="EJ39" s="24">
        <v>62.89803328</v>
      </c>
      <c r="EK39" s="24">
        <v>63.211274760000002</v>
      </c>
      <c r="EL39" s="24">
        <v>62.559830439999999</v>
      </c>
      <c r="EM39" s="24">
        <v>62.709332889999999</v>
      </c>
      <c r="EN39" s="24">
        <v>62.838772220000003</v>
      </c>
      <c r="EO39" s="24">
        <v>62.625469510000002</v>
      </c>
      <c r="EP39" s="24">
        <v>63.654521209999999</v>
      </c>
      <c r="EQ39" s="24">
        <v>63.440419820000002</v>
      </c>
      <c r="ER39" s="24">
        <v>63.748689720000002</v>
      </c>
      <c r="ES39" s="24">
        <v>63.800065699999998</v>
      </c>
      <c r="ET39" s="24">
        <v>63.315635530000002</v>
      </c>
      <c r="EU39" s="24">
        <v>64.129127560000001</v>
      </c>
      <c r="EV39" s="24">
        <v>64.478231280000003</v>
      </c>
      <c r="EW39" s="24">
        <v>64.060879009999994</v>
      </c>
      <c r="EX39" s="24">
        <v>63.849657919999999</v>
      </c>
      <c r="EY39" s="24">
        <v>63.67040283</v>
      </c>
      <c r="EZ39" s="24">
        <v>63.977402570000002</v>
      </c>
      <c r="FA39" s="24">
        <v>62.940510830000001</v>
      </c>
      <c r="FB39" s="24">
        <v>64.774042949999995</v>
      </c>
      <c r="FC39" s="24">
        <v>63.81427085</v>
      </c>
      <c r="FD39" s="24">
        <v>64.305180460000003</v>
      </c>
      <c r="FE39" s="24">
        <v>64.668070330000006</v>
      </c>
      <c r="FF39" s="24">
        <v>63.63389617</v>
      </c>
      <c r="FG39" s="24">
        <v>64.682321970000004</v>
      </c>
      <c r="FH39" s="24">
        <v>64.849489019999993</v>
      </c>
      <c r="FI39" s="24">
        <v>64.953172960000003</v>
      </c>
      <c r="FJ39" s="24">
        <v>64.660000589999996</v>
      </c>
      <c r="FK39" s="24">
        <v>64.266782399999997</v>
      </c>
      <c r="FL39" s="24">
        <v>63.984374029999998</v>
      </c>
      <c r="FM39" s="24">
        <v>63.847220229999998</v>
      </c>
    </row>
    <row r="40" spans="1:169" s="24" customFormat="1" ht="11.25" customHeight="1" x14ac:dyDescent="0.2">
      <c r="A40" s="15" t="s">
        <v>34</v>
      </c>
      <c r="B40" s="24">
        <v>65.142898470000006</v>
      </c>
      <c r="C40" s="24">
        <v>65.05538378</v>
      </c>
      <c r="D40" s="24">
        <v>64.384633199999996</v>
      </c>
      <c r="E40" s="24">
        <v>64.706132830000001</v>
      </c>
      <c r="F40" s="24">
        <v>64.692687390000003</v>
      </c>
      <c r="G40" s="24">
        <v>64.588149580000007</v>
      </c>
      <c r="H40" s="24">
        <v>65.054090110000004</v>
      </c>
      <c r="I40" s="24">
        <v>64.961565719999996</v>
      </c>
      <c r="J40" s="24">
        <v>64.843901630000005</v>
      </c>
      <c r="K40" s="24">
        <v>64.586264610000001</v>
      </c>
      <c r="L40" s="24">
        <v>64.770553939999999</v>
      </c>
      <c r="M40" s="24">
        <v>63.749852560000001</v>
      </c>
      <c r="N40" s="24">
        <v>65.432507360000002</v>
      </c>
      <c r="O40" s="24">
        <v>65.232437680000004</v>
      </c>
      <c r="P40" s="24">
        <v>65.010925200000003</v>
      </c>
      <c r="Q40" s="24">
        <v>65.161634860000007</v>
      </c>
      <c r="R40" s="24">
        <v>64.735058339999995</v>
      </c>
      <c r="S40" s="24">
        <v>65.135455370000003</v>
      </c>
      <c r="T40" s="24">
        <v>65.128461000000001</v>
      </c>
      <c r="U40" s="24">
        <v>65.138638369999995</v>
      </c>
      <c r="V40" s="24">
        <v>64.464647220000003</v>
      </c>
      <c r="W40" s="24">
        <v>64.847947910000002</v>
      </c>
      <c r="X40" s="24">
        <v>65.560201230000004</v>
      </c>
      <c r="Y40" s="24">
        <v>63.370464310000003</v>
      </c>
      <c r="Z40" s="24">
        <v>64.982660330000002</v>
      </c>
      <c r="AA40" s="24">
        <v>64.846910039999997</v>
      </c>
      <c r="AB40" s="24">
        <v>64.871577099999996</v>
      </c>
      <c r="AC40" s="24">
        <v>64.480841409999996</v>
      </c>
      <c r="AD40" s="24">
        <v>64.597989069999997</v>
      </c>
      <c r="AE40" s="24">
        <v>65.278915729999994</v>
      </c>
      <c r="AF40" s="24">
        <v>65.462394549999999</v>
      </c>
      <c r="AG40" s="24">
        <v>65.637161239999998</v>
      </c>
      <c r="AH40" s="24">
        <v>64.830737900000003</v>
      </c>
      <c r="AI40" s="24">
        <v>65.648578229999998</v>
      </c>
      <c r="AJ40" s="24">
        <v>65.411429269999999</v>
      </c>
      <c r="AK40" s="24">
        <v>63.047251430000003</v>
      </c>
      <c r="AL40" s="24">
        <v>65.087780440000003</v>
      </c>
      <c r="AM40" s="24">
        <v>65.013409909999993</v>
      </c>
      <c r="AN40" s="24">
        <v>64.267006559999999</v>
      </c>
      <c r="AO40" s="24">
        <v>64.254498420000004</v>
      </c>
      <c r="AP40" s="24">
        <v>64.178259209999993</v>
      </c>
      <c r="AQ40" s="24">
        <v>64.445512410000006</v>
      </c>
      <c r="AR40" s="24">
        <v>65.114573559999997</v>
      </c>
      <c r="AS40" s="24">
        <v>64.513247949999993</v>
      </c>
      <c r="AT40" s="24">
        <v>64.425639320000002</v>
      </c>
      <c r="AU40" s="24">
        <v>64.197248669999993</v>
      </c>
      <c r="AV40" s="24">
        <v>64.773369110000004</v>
      </c>
      <c r="AW40" s="24">
        <v>62.956969960000002</v>
      </c>
      <c r="AX40" s="24">
        <v>64.471415930000006</v>
      </c>
      <c r="AY40" s="24">
        <v>63.602980479999999</v>
      </c>
      <c r="AZ40" s="24">
        <v>59.863168709999997</v>
      </c>
      <c r="BA40" s="24">
        <v>60.936849500000001</v>
      </c>
      <c r="BB40" s="24">
        <v>63.28505861</v>
      </c>
      <c r="BC40" s="24">
        <v>62.933757749999998</v>
      </c>
      <c r="BD40" s="24">
        <v>62.840098400000002</v>
      </c>
      <c r="BE40" s="24">
        <v>63.208260959999997</v>
      </c>
      <c r="BF40" s="24">
        <v>62.339524140000002</v>
      </c>
      <c r="BG40" s="24">
        <v>62.420890139999997</v>
      </c>
      <c r="BH40" s="24">
        <v>62.719890679999999</v>
      </c>
      <c r="BI40" s="24">
        <v>61.15376208</v>
      </c>
      <c r="BJ40" s="24">
        <v>61.850956869999997</v>
      </c>
      <c r="BK40" s="24">
        <v>60.947030730000002</v>
      </c>
      <c r="BL40" s="24">
        <v>59.14103077</v>
      </c>
      <c r="BM40" s="24">
        <v>57.421443449999998</v>
      </c>
      <c r="BN40" s="24">
        <v>58.287547789999998</v>
      </c>
      <c r="BO40" s="24">
        <v>59.429750550000001</v>
      </c>
      <c r="BP40" s="24">
        <v>59.238509909999998</v>
      </c>
      <c r="BQ40" s="24">
        <v>58.96574408</v>
      </c>
      <c r="BR40" s="24">
        <v>59.85699511</v>
      </c>
      <c r="BS40" s="24">
        <v>62.415210219999999</v>
      </c>
      <c r="BT40" s="24">
        <v>62.493349360000003</v>
      </c>
      <c r="BU40" s="24">
        <v>61.976677709999997</v>
      </c>
      <c r="BV40" s="24">
        <v>63.727968339999997</v>
      </c>
      <c r="BW40" s="24">
        <v>62.980738940000002</v>
      </c>
      <c r="BX40" s="24">
        <v>62.493141530000003</v>
      </c>
      <c r="BY40" s="24">
        <v>62.43263099</v>
      </c>
      <c r="BZ40" s="24">
        <v>62.280128929999997</v>
      </c>
      <c r="CA40" s="24">
        <v>62.23334827</v>
      </c>
      <c r="CB40" s="24">
        <v>62.379539919999999</v>
      </c>
      <c r="CC40" s="24">
        <v>62.654945069999997</v>
      </c>
      <c r="CD40" s="24">
        <v>62.078683550000001</v>
      </c>
      <c r="CE40" s="24">
        <v>62.395272200000001</v>
      </c>
      <c r="CF40" s="24">
        <v>62.839051329999997</v>
      </c>
      <c r="CG40" s="24">
        <v>61.62612687</v>
      </c>
      <c r="CH40" s="24">
        <v>63.178090230000002</v>
      </c>
      <c r="CI40" s="24">
        <v>62.526565079999997</v>
      </c>
      <c r="CJ40" s="24">
        <v>61.890698370000003</v>
      </c>
      <c r="CK40" s="24">
        <v>61.867863249999999</v>
      </c>
      <c r="CL40" s="24">
        <v>61.442627629999997</v>
      </c>
      <c r="CM40" s="24">
        <v>61.985325449999998</v>
      </c>
      <c r="CN40" s="24">
        <v>61.275524529999998</v>
      </c>
      <c r="CO40" s="24">
        <v>61.699275100000001</v>
      </c>
      <c r="CP40" s="24">
        <v>60.877703320000002</v>
      </c>
      <c r="CQ40" s="24">
        <v>61.199578719999998</v>
      </c>
      <c r="CR40" s="24">
        <v>61.311258279999997</v>
      </c>
      <c r="CS40" s="24">
        <v>60.550326579999997</v>
      </c>
      <c r="CT40" s="24">
        <v>61.912330429999997</v>
      </c>
      <c r="CU40" s="24">
        <v>61.540481309999997</v>
      </c>
      <c r="CV40" s="24">
        <v>60.973693699999998</v>
      </c>
      <c r="CW40" s="24">
        <v>61.083817740000001</v>
      </c>
      <c r="CX40" s="24">
        <v>60.79295201</v>
      </c>
      <c r="CY40" s="24">
        <v>60.923723500000001</v>
      </c>
      <c r="CZ40" s="24">
        <v>60.88970802</v>
      </c>
      <c r="DA40" s="24">
        <v>61.040287810000002</v>
      </c>
      <c r="DB40" s="24">
        <v>60.645537099999999</v>
      </c>
      <c r="DC40" s="24">
        <v>60.422021579999999</v>
      </c>
      <c r="DD40" s="24">
        <v>61.022251410000003</v>
      </c>
      <c r="DE40" s="24">
        <v>59.496315260000003</v>
      </c>
      <c r="DF40" s="24">
        <v>61.370785779999999</v>
      </c>
      <c r="DG40" s="24">
        <v>60.608118660000002</v>
      </c>
      <c r="DH40" s="24">
        <v>60.623880980000003</v>
      </c>
      <c r="DI40" s="24">
        <v>59.968535750000001</v>
      </c>
      <c r="DJ40" s="24">
        <v>60.046335169999999</v>
      </c>
      <c r="DK40" s="24">
        <v>60.241013610000003</v>
      </c>
      <c r="DL40" s="24">
        <v>60.365335180000002</v>
      </c>
      <c r="DM40" s="24">
        <v>59.977512249999997</v>
      </c>
      <c r="DN40" s="24">
        <v>59.647388069999998</v>
      </c>
      <c r="DO40" s="24">
        <v>59.754367430000002</v>
      </c>
      <c r="DP40" s="24">
        <v>60.297090230000002</v>
      </c>
      <c r="DQ40" s="24">
        <v>58.349648559999999</v>
      </c>
      <c r="DR40" s="24">
        <v>59.952683899999997</v>
      </c>
      <c r="DS40" s="24">
        <v>59.828869240000003</v>
      </c>
      <c r="DT40" s="24">
        <v>59.59130906</v>
      </c>
      <c r="DU40" s="24">
        <v>58.795170779999999</v>
      </c>
      <c r="DV40" s="24">
        <v>58.555362189999997</v>
      </c>
      <c r="DW40" s="24">
        <v>59.347588559999998</v>
      </c>
      <c r="DX40" s="24">
        <v>59.092147879999999</v>
      </c>
      <c r="DY40" s="24">
        <v>59.45880477</v>
      </c>
      <c r="DZ40" s="24">
        <v>59.18525854</v>
      </c>
      <c r="EA40" s="24">
        <v>59.344373619999999</v>
      </c>
      <c r="EB40" s="24">
        <v>59.957677859999997</v>
      </c>
      <c r="EC40" s="24">
        <v>58.501546349999998</v>
      </c>
      <c r="ED40" s="24">
        <v>59.84499804</v>
      </c>
      <c r="EE40" s="24">
        <v>58.642542040000002</v>
      </c>
      <c r="EF40" s="24">
        <v>58.547648479999999</v>
      </c>
      <c r="EG40" s="24">
        <v>58.517095509999997</v>
      </c>
      <c r="EH40" s="24">
        <v>58.6627279</v>
      </c>
      <c r="EI40" s="24">
        <v>58.62103012</v>
      </c>
      <c r="EJ40" s="24">
        <v>58.18072016</v>
      </c>
      <c r="EK40" s="24">
        <v>58.578794690000002</v>
      </c>
      <c r="EL40" s="24">
        <v>57.894183849999997</v>
      </c>
      <c r="EM40" s="24">
        <v>58.103956400000001</v>
      </c>
      <c r="EN40" s="24">
        <v>58.253642329999998</v>
      </c>
      <c r="EO40" s="24">
        <v>58.05372929</v>
      </c>
      <c r="EP40" s="24">
        <v>59.118694210000001</v>
      </c>
      <c r="EQ40" s="24">
        <v>58.882793679999999</v>
      </c>
      <c r="ER40" s="24">
        <v>59.176884700000002</v>
      </c>
      <c r="ES40" s="24">
        <v>59.2344072</v>
      </c>
      <c r="ET40" s="24">
        <v>58.718551359999999</v>
      </c>
      <c r="EU40" s="24">
        <v>59.495513019999997</v>
      </c>
      <c r="EV40" s="24">
        <v>59.790960269999999</v>
      </c>
      <c r="EW40" s="24">
        <v>59.412201160000002</v>
      </c>
      <c r="EX40" s="24">
        <v>59.234248559999997</v>
      </c>
      <c r="EY40" s="24">
        <v>59.099346490000002</v>
      </c>
      <c r="EZ40" s="24">
        <v>59.437887859999996</v>
      </c>
      <c r="FA40" s="24">
        <v>58.449595260000002</v>
      </c>
      <c r="FB40" s="24">
        <v>60.330975090000003</v>
      </c>
      <c r="FC40" s="24">
        <v>59.418343499999999</v>
      </c>
      <c r="FD40" s="24">
        <v>59.881497609999997</v>
      </c>
      <c r="FE40" s="24">
        <v>60.224284560000001</v>
      </c>
      <c r="FF40" s="24">
        <v>59.15894874</v>
      </c>
      <c r="FG40" s="24">
        <v>60.165868840000002</v>
      </c>
      <c r="FH40" s="24">
        <v>60.366310210000002</v>
      </c>
      <c r="FI40" s="24">
        <v>60.518458950000003</v>
      </c>
      <c r="FJ40" s="24">
        <v>60.226994390000002</v>
      </c>
      <c r="FK40" s="24">
        <v>59.798517339999997</v>
      </c>
      <c r="FL40" s="24">
        <v>59.52081372</v>
      </c>
      <c r="FM40" s="24">
        <v>59.419774230000002</v>
      </c>
    </row>
    <row r="41" spans="1:169" s="24" customFormat="1" ht="11.25" customHeight="1" x14ac:dyDescent="0.2">
      <c r="A41" s="15" t="s">
        <v>35</v>
      </c>
      <c r="B41" s="24">
        <v>67.506935429999999</v>
      </c>
      <c r="C41" s="24">
        <v>67.413523659999996</v>
      </c>
      <c r="D41" s="24">
        <v>66.83774339</v>
      </c>
      <c r="E41" s="24">
        <v>67.001826410000007</v>
      </c>
      <c r="F41" s="24">
        <v>67.075973970000007</v>
      </c>
      <c r="G41" s="24">
        <v>66.920476489999999</v>
      </c>
      <c r="H41" s="24">
        <v>67.158804919999994</v>
      </c>
      <c r="I41" s="24">
        <v>67.016539969999997</v>
      </c>
      <c r="J41" s="24">
        <v>66.952914370000002</v>
      </c>
      <c r="K41" s="24">
        <v>66.710217819999997</v>
      </c>
      <c r="L41" s="24">
        <v>66.905513929999998</v>
      </c>
      <c r="M41" s="24">
        <v>65.961866409999999</v>
      </c>
      <c r="N41" s="24">
        <v>67.590337869999999</v>
      </c>
      <c r="O41" s="24">
        <v>67.477775820000005</v>
      </c>
      <c r="P41" s="24">
        <v>67.156781339999995</v>
      </c>
      <c r="Q41" s="24">
        <v>67.147668490000001</v>
      </c>
      <c r="R41" s="24">
        <v>66.835362290000006</v>
      </c>
      <c r="S41" s="24">
        <v>67.203830510000003</v>
      </c>
      <c r="T41" s="24">
        <v>66.645731620000007</v>
      </c>
      <c r="U41" s="24">
        <v>67.012744130000002</v>
      </c>
      <c r="V41" s="24">
        <v>66.143523680000001</v>
      </c>
      <c r="W41" s="24">
        <v>66.478874039999994</v>
      </c>
      <c r="X41" s="24">
        <v>67.100072179999998</v>
      </c>
      <c r="Y41" s="24">
        <v>64.990400460000004</v>
      </c>
      <c r="Z41" s="24">
        <v>66.660868300000004</v>
      </c>
      <c r="AA41" s="24">
        <v>66.550642740000001</v>
      </c>
      <c r="AB41" s="24">
        <v>66.607543280000002</v>
      </c>
      <c r="AC41" s="24">
        <v>66.079978999999994</v>
      </c>
      <c r="AD41" s="24">
        <v>66.134050490000007</v>
      </c>
      <c r="AE41" s="24">
        <v>66.870472309999997</v>
      </c>
      <c r="AF41" s="24">
        <v>66.614548200000002</v>
      </c>
      <c r="AG41" s="24">
        <v>66.692490390000003</v>
      </c>
      <c r="AH41" s="24">
        <v>65.878649859999996</v>
      </c>
      <c r="AI41" s="24">
        <v>66.856546480000006</v>
      </c>
      <c r="AJ41" s="24">
        <v>66.403719870000003</v>
      </c>
      <c r="AK41" s="24">
        <v>64.260630320000004</v>
      </c>
      <c r="AL41" s="24">
        <v>66.293740650000004</v>
      </c>
      <c r="AM41" s="24">
        <v>66.17913136</v>
      </c>
      <c r="AN41" s="24">
        <v>65.388758550000006</v>
      </c>
      <c r="AO41" s="24">
        <v>65.32958988</v>
      </c>
      <c r="AP41" s="24">
        <v>65.363602499999999</v>
      </c>
      <c r="AQ41" s="24">
        <v>65.719264640000006</v>
      </c>
      <c r="AR41" s="24">
        <v>66.737673569999998</v>
      </c>
      <c r="AS41" s="24">
        <v>66.210545429999996</v>
      </c>
      <c r="AT41" s="24">
        <v>66.024985790000002</v>
      </c>
      <c r="AU41" s="24">
        <v>66.090993339999997</v>
      </c>
      <c r="AV41" s="24">
        <v>66.54027001</v>
      </c>
      <c r="AW41" s="24">
        <v>65.032328390000004</v>
      </c>
      <c r="AX41" s="24">
        <v>66.728479989999997</v>
      </c>
      <c r="AY41" s="24">
        <v>65.501970880000002</v>
      </c>
      <c r="AZ41" s="24">
        <v>61.969400589999999</v>
      </c>
      <c r="BA41" s="24">
        <v>62.905806429999998</v>
      </c>
      <c r="BB41" s="24">
        <v>65.404350350000001</v>
      </c>
      <c r="BC41" s="24">
        <v>65.06626713</v>
      </c>
      <c r="BD41" s="24">
        <v>64.696147859999996</v>
      </c>
      <c r="BE41" s="24">
        <v>65.069408350000003</v>
      </c>
      <c r="BF41" s="24">
        <v>64.034562989999998</v>
      </c>
      <c r="BG41" s="24">
        <v>64.345239370000002</v>
      </c>
      <c r="BH41" s="24">
        <v>64.790345180000003</v>
      </c>
      <c r="BI41" s="24">
        <v>63.046264319999999</v>
      </c>
      <c r="BJ41" s="24">
        <v>63.885215199999998</v>
      </c>
      <c r="BK41" s="24">
        <v>62.847321139999998</v>
      </c>
      <c r="BL41" s="24">
        <v>61.190514829999998</v>
      </c>
      <c r="BM41" s="24">
        <v>59.37050361</v>
      </c>
      <c r="BN41" s="24">
        <v>60.14667738</v>
      </c>
      <c r="BO41" s="24">
        <v>61.421781170000003</v>
      </c>
      <c r="BP41" s="24">
        <v>61.558786259999998</v>
      </c>
      <c r="BQ41" s="24">
        <v>61.285308100000002</v>
      </c>
      <c r="BR41" s="24">
        <v>62.12432767</v>
      </c>
      <c r="BS41" s="24">
        <v>64.618345300000001</v>
      </c>
      <c r="BT41" s="24">
        <v>64.929380159999994</v>
      </c>
      <c r="BU41" s="24">
        <v>64.334321990000007</v>
      </c>
      <c r="BV41" s="24">
        <v>65.361979910000002</v>
      </c>
      <c r="BW41" s="24">
        <v>64.645514890000001</v>
      </c>
      <c r="BX41" s="24">
        <v>64.173472219999994</v>
      </c>
      <c r="BY41" s="24">
        <v>64.075309840000003</v>
      </c>
      <c r="BZ41" s="24">
        <v>63.867515179999998</v>
      </c>
      <c r="CA41" s="24">
        <v>63.820638359999997</v>
      </c>
      <c r="CB41" s="24">
        <v>63.857363579999998</v>
      </c>
      <c r="CC41" s="24">
        <v>64.109210899999994</v>
      </c>
      <c r="CD41" s="24">
        <v>63.512975390000001</v>
      </c>
      <c r="CE41" s="24">
        <v>63.786969429999999</v>
      </c>
      <c r="CF41" s="24">
        <v>64.212968840000002</v>
      </c>
      <c r="CG41" s="24">
        <v>63.007484750000003</v>
      </c>
      <c r="CH41" s="24">
        <v>64.513410750000006</v>
      </c>
      <c r="CI41" s="24">
        <v>63.824763300000001</v>
      </c>
      <c r="CJ41" s="24">
        <v>63.123108719999998</v>
      </c>
      <c r="CK41" s="24">
        <v>63.062969750000001</v>
      </c>
      <c r="CL41" s="24">
        <v>62.640686180000003</v>
      </c>
      <c r="CM41" s="24">
        <v>63.08216006</v>
      </c>
      <c r="CN41" s="24">
        <v>62.642146429999997</v>
      </c>
      <c r="CO41" s="24">
        <v>63.05198266</v>
      </c>
      <c r="CP41" s="24">
        <v>62.207765479999999</v>
      </c>
      <c r="CQ41" s="24">
        <v>62.548575530000001</v>
      </c>
      <c r="CR41" s="24">
        <v>62.676042539999997</v>
      </c>
      <c r="CS41" s="24">
        <v>61.933076479999997</v>
      </c>
      <c r="CT41" s="24">
        <v>63.36896745</v>
      </c>
      <c r="CU41" s="24">
        <v>63.02629649</v>
      </c>
      <c r="CV41" s="24">
        <v>62.583011560000003</v>
      </c>
      <c r="CW41" s="24">
        <v>62.693065529999998</v>
      </c>
      <c r="CX41" s="24">
        <v>62.39944036</v>
      </c>
      <c r="CY41" s="24">
        <v>62.566744999999997</v>
      </c>
      <c r="CZ41" s="24">
        <v>62.415946839999997</v>
      </c>
      <c r="DA41" s="24">
        <v>62.579471779999999</v>
      </c>
      <c r="DB41" s="24">
        <v>62.240963620000002</v>
      </c>
      <c r="DC41" s="24">
        <v>62.039980679999999</v>
      </c>
      <c r="DD41" s="24">
        <v>62.645643030000002</v>
      </c>
      <c r="DE41" s="24">
        <v>61.130588840000001</v>
      </c>
      <c r="DF41" s="24">
        <v>63.0519344</v>
      </c>
      <c r="DG41" s="24">
        <v>62.344628999999998</v>
      </c>
      <c r="DH41" s="24">
        <v>62.452889079999999</v>
      </c>
      <c r="DI41" s="24">
        <v>61.811567449999998</v>
      </c>
      <c r="DJ41" s="24">
        <v>61.951424439999997</v>
      </c>
      <c r="DK41" s="24">
        <v>62.184001639999998</v>
      </c>
      <c r="DL41" s="24">
        <v>61.782031740000001</v>
      </c>
      <c r="DM41" s="24">
        <v>61.399904569999997</v>
      </c>
      <c r="DN41" s="24">
        <v>61.082765559999999</v>
      </c>
      <c r="DO41" s="24">
        <v>61.199905749999999</v>
      </c>
      <c r="DP41" s="24">
        <v>61.769074500000002</v>
      </c>
      <c r="DQ41" s="24">
        <v>59.870146370000001</v>
      </c>
      <c r="DR41" s="24">
        <v>61.530817810000002</v>
      </c>
      <c r="DS41" s="24">
        <v>61.426357879999998</v>
      </c>
      <c r="DT41" s="24">
        <v>61.263376489999999</v>
      </c>
      <c r="DU41" s="24">
        <v>60.467722809999998</v>
      </c>
      <c r="DV41" s="24">
        <v>60.280220780000001</v>
      </c>
      <c r="DW41" s="24">
        <v>61.116280349999997</v>
      </c>
      <c r="DX41" s="24">
        <v>60.734422860000002</v>
      </c>
      <c r="DY41" s="24">
        <v>61.109502429999999</v>
      </c>
      <c r="DZ41" s="24">
        <v>60.811984649999999</v>
      </c>
      <c r="EA41" s="24">
        <v>60.995491649999998</v>
      </c>
      <c r="EB41" s="24">
        <v>61.627677249999998</v>
      </c>
      <c r="EC41" s="24">
        <v>60.160949520000003</v>
      </c>
      <c r="ED41" s="24">
        <v>61.562385319999997</v>
      </c>
      <c r="EE41" s="24">
        <v>60.420247500000002</v>
      </c>
      <c r="EF41" s="24">
        <v>60.346182829999996</v>
      </c>
      <c r="EG41" s="24">
        <v>60.302615330000002</v>
      </c>
      <c r="EH41" s="24">
        <v>60.443203029999999</v>
      </c>
      <c r="EI41" s="24">
        <v>60.418781209999999</v>
      </c>
      <c r="EJ41" s="24">
        <v>60.190345049999998</v>
      </c>
      <c r="EK41" s="24">
        <v>60.599086499999999</v>
      </c>
      <c r="EL41" s="24">
        <v>59.906415629999998</v>
      </c>
      <c r="EM41" s="24">
        <v>60.142217029999998</v>
      </c>
      <c r="EN41" s="24">
        <v>60.227603930000001</v>
      </c>
      <c r="EO41" s="24">
        <v>60.01075092</v>
      </c>
      <c r="EP41" s="24">
        <v>61.104237990000001</v>
      </c>
      <c r="EQ41" s="24">
        <v>60.916429119999997</v>
      </c>
      <c r="ER41" s="24">
        <v>61.208123970000003</v>
      </c>
      <c r="ES41" s="24">
        <v>61.19301814</v>
      </c>
      <c r="ET41" s="24">
        <v>60.653711190000003</v>
      </c>
      <c r="EU41" s="24">
        <v>61.443334550000003</v>
      </c>
      <c r="EV41" s="24">
        <v>61.784017679999998</v>
      </c>
      <c r="EW41" s="24">
        <v>61.39742407</v>
      </c>
      <c r="EX41" s="24">
        <v>61.197212540000002</v>
      </c>
      <c r="EY41" s="24">
        <v>61.044807949999999</v>
      </c>
      <c r="EZ41" s="24">
        <v>61.320206849999998</v>
      </c>
      <c r="FA41" s="24">
        <v>60.304707749999999</v>
      </c>
      <c r="FB41" s="24">
        <v>62.122907640000001</v>
      </c>
      <c r="FC41" s="24">
        <v>61.259910470000001</v>
      </c>
      <c r="FD41" s="24">
        <v>61.680870630000001</v>
      </c>
      <c r="FE41" s="24">
        <v>61.989436089999998</v>
      </c>
      <c r="FF41" s="24">
        <v>60.864712689999998</v>
      </c>
      <c r="FG41" s="24">
        <v>61.911508789999999</v>
      </c>
      <c r="FH41" s="24">
        <v>62.079271339999998</v>
      </c>
      <c r="FI41" s="24">
        <v>62.270657630000002</v>
      </c>
      <c r="FJ41" s="24">
        <v>62.034499169999997</v>
      </c>
      <c r="FK41" s="24">
        <v>61.601415029999998</v>
      </c>
      <c r="FL41" s="24">
        <v>61.25172302</v>
      </c>
      <c r="FM41" s="24">
        <v>61.107615989999999</v>
      </c>
    </row>
    <row r="42" spans="1:169" s="24" customFormat="1" ht="11.25" customHeight="1" x14ac:dyDescent="0.2">
      <c r="A42" s="15" t="s">
        <v>36</v>
      </c>
      <c r="B42" s="24">
        <v>61.378692209999997</v>
      </c>
      <c r="C42" s="24">
        <v>61.417150769999999</v>
      </c>
      <c r="D42" s="24">
        <v>60.939434919999997</v>
      </c>
      <c r="E42" s="24">
        <v>61.103238879999999</v>
      </c>
      <c r="F42" s="24">
        <v>61.125517309999999</v>
      </c>
      <c r="G42" s="24">
        <v>61.060463810000002</v>
      </c>
      <c r="H42" s="24">
        <v>61.195533789999999</v>
      </c>
      <c r="I42" s="24">
        <v>61.217498499999998</v>
      </c>
      <c r="J42" s="24">
        <v>61.237385840000002</v>
      </c>
      <c r="K42" s="24">
        <v>61.138477270000003</v>
      </c>
      <c r="L42" s="24">
        <v>61.154316000000001</v>
      </c>
      <c r="M42" s="24">
        <v>60.294342239999999</v>
      </c>
      <c r="N42" s="24">
        <v>61.544385400000003</v>
      </c>
      <c r="O42" s="24">
        <v>61.463132119999997</v>
      </c>
      <c r="P42" s="24">
        <v>61.241587019999997</v>
      </c>
      <c r="Q42" s="24">
        <v>61.319939730000002</v>
      </c>
      <c r="R42" s="24">
        <v>61.095101049999997</v>
      </c>
      <c r="S42" s="24">
        <v>61.264507000000002</v>
      </c>
      <c r="T42" s="24">
        <v>61.16489181</v>
      </c>
      <c r="U42" s="24">
        <v>61.202434250000003</v>
      </c>
      <c r="V42" s="24">
        <v>60.826112270000003</v>
      </c>
      <c r="W42" s="24">
        <v>61.104999790000001</v>
      </c>
      <c r="X42" s="24">
        <v>61.51926778</v>
      </c>
      <c r="Y42" s="24">
        <v>59.939848120000001</v>
      </c>
      <c r="Z42" s="24">
        <v>61.048357330000002</v>
      </c>
      <c r="AA42" s="24">
        <v>61.083199350000001</v>
      </c>
      <c r="AB42" s="24">
        <v>61.054237780000001</v>
      </c>
      <c r="AC42" s="24">
        <v>60.541659060000001</v>
      </c>
      <c r="AD42" s="24">
        <v>60.706655050000002</v>
      </c>
      <c r="AE42" s="24">
        <v>61.168615920000001</v>
      </c>
      <c r="AF42" s="24">
        <v>61.446266100000003</v>
      </c>
      <c r="AG42" s="24">
        <v>61.55084463</v>
      </c>
      <c r="AH42" s="24">
        <v>60.855589569999999</v>
      </c>
      <c r="AI42" s="24">
        <v>61.598404989999999</v>
      </c>
      <c r="AJ42" s="24">
        <v>61.395739480000003</v>
      </c>
      <c r="AK42" s="24">
        <v>59.552013279999997</v>
      </c>
      <c r="AL42" s="24">
        <v>61.045179529999999</v>
      </c>
      <c r="AM42" s="24">
        <v>61.137530069999997</v>
      </c>
      <c r="AN42" s="24">
        <v>60.403064690000001</v>
      </c>
      <c r="AO42" s="24">
        <v>60.266662230000001</v>
      </c>
      <c r="AP42" s="24">
        <v>60.182628700000002</v>
      </c>
      <c r="AQ42" s="24">
        <v>60.26342811</v>
      </c>
      <c r="AR42" s="24">
        <v>61.78026638</v>
      </c>
      <c r="AS42" s="24">
        <v>61.523905739999996</v>
      </c>
      <c r="AT42" s="24">
        <v>61.279401129999997</v>
      </c>
      <c r="AU42" s="24">
        <v>61.283710859999999</v>
      </c>
      <c r="AV42" s="24">
        <v>61.573266080000003</v>
      </c>
      <c r="AW42" s="24">
        <v>60.259625049999997</v>
      </c>
      <c r="AX42" s="24">
        <v>61.307768379999999</v>
      </c>
      <c r="AY42" s="24">
        <v>60.728614720000003</v>
      </c>
      <c r="AZ42" s="24">
        <v>57.849954879999999</v>
      </c>
      <c r="BA42" s="24">
        <v>58.2299577</v>
      </c>
      <c r="BB42" s="24">
        <v>60.307932389999998</v>
      </c>
      <c r="BC42" s="24">
        <v>60.318349730000001</v>
      </c>
      <c r="BD42" s="24">
        <v>60.117345139999998</v>
      </c>
      <c r="BE42" s="24">
        <v>60.474996740000002</v>
      </c>
      <c r="BF42" s="24">
        <v>59.761096080000002</v>
      </c>
      <c r="BG42" s="24">
        <v>59.929910079999999</v>
      </c>
      <c r="BH42" s="24">
        <v>60.015013869999997</v>
      </c>
      <c r="BI42" s="24">
        <v>58.945445960000001</v>
      </c>
      <c r="BJ42" s="24">
        <v>59.409724050000001</v>
      </c>
      <c r="BK42" s="24">
        <v>58.612625549999997</v>
      </c>
      <c r="BL42" s="24">
        <v>57.131725490000001</v>
      </c>
      <c r="BM42" s="24">
        <v>55.597831739999997</v>
      </c>
      <c r="BN42" s="24">
        <v>56.249932579999999</v>
      </c>
      <c r="BO42" s="24">
        <v>57.266364490000001</v>
      </c>
      <c r="BP42" s="24">
        <v>57.225131159999997</v>
      </c>
      <c r="BQ42" s="24">
        <v>56.918849780000002</v>
      </c>
      <c r="BR42" s="24">
        <v>57.840181629999996</v>
      </c>
      <c r="BS42" s="24">
        <v>60.121931189999998</v>
      </c>
      <c r="BT42" s="24">
        <v>60.490805010000003</v>
      </c>
      <c r="BU42" s="24">
        <v>59.973664839999998</v>
      </c>
      <c r="BV42" s="24">
        <v>61.4532338</v>
      </c>
      <c r="BW42" s="24">
        <v>60.868701119999997</v>
      </c>
      <c r="BX42" s="24">
        <v>60.579201779999998</v>
      </c>
      <c r="BY42" s="24">
        <v>60.587184209999997</v>
      </c>
      <c r="BZ42" s="24">
        <v>60.53768007</v>
      </c>
      <c r="CA42" s="24">
        <v>60.600726600000002</v>
      </c>
      <c r="CB42" s="24">
        <v>60.338178910000003</v>
      </c>
      <c r="CC42" s="24">
        <v>60.571315929999997</v>
      </c>
      <c r="CD42" s="24">
        <v>60.119346239999999</v>
      </c>
      <c r="CE42" s="24">
        <v>60.360050029999996</v>
      </c>
      <c r="CF42" s="24">
        <v>60.744281970000003</v>
      </c>
      <c r="CG42" s="24">
        <v>59.7702259</v>
      </c>
      <c r="CH42" s="24">
        <v>61.07116259</v>
      </c>
      <c r="CI42" s="24">
        <v>60.55442146</v>
      </c>
      <c r="CJ42" s="24">
        <v>60.031452649999999</v>
      </c>
      <c r="CK42" s="24">
        <v>60.040639919999997</v>
      </c>
      <c r="CL42" s="24">
        <v>59.742112830000003</v>
      </c>
      <c r="CM42" s="24">
        <v>60.214982370000001</v>
      </c>
      <c r="CN42" s="24">
        <v>59.886818580000003</v>
      </c>
      <c r="CO42" s="24">
        <v>60.227157779999999</v>
      </c>
      <c r="CP42" s="24">
        <v>59.586252520000002</v>
      </c>
      <c r="CQ42" s="24">
        <v>59.855872959999999</v>
      </c>
      <c r="CR42" s="24">
        <v>59.925686630000001</v>
      </c>
      <c r="CS42" s="24">
        <v>59.327615510000001</v>
      </c>
      <c r="CT42" s="24">
        <v>60.475597550000003</v>
      </c>
      <c r="CU42" s="24">
        <v>60.141128950000002</v>
      </c>
      <c r="CV42" s="24">
        <v>59.711174829999997</v>
      </c>
      <c r="CW42" s="24">
        <v>59.834394289999999</v>
      </c>
      <c r="CX42" s="24">
        <v>59.717346579999997</v>
      </c>
      <c r="CY42" s="24">
        <v>59.785814000000002</v>
      </c>
      <c r="CZ42" s="24">
        <v>60.154704989999999</v>
      </c>
      <c r="DA42" s="24">
        <v>60.293113529999999</v>
      </c>
      <c r="DB42" s="24">
        <v>60.006453950000001</v>
      </c>
      <c r="DC42" s="24">
        <v>59.811404539999998</v>
      </c>
      <c r="DD42" s="24">
        <v>60.316224069999997</v>
      </c>
      <c r="DE42" s="24">
        <v>59.041295660000003</v>
      </c>
      <c r="DF42" s="24">
        <v>60.642112480000002</v>
      </c>
      <c r="DG42" s="24">
        <v>59.966732469999997</v>
      </c>
      <c r="DH42" s="24">
        <v>59.983045269999998</v>
      </c>
      <c r="DI42" s="24">
        <v>59.442151789999997</v>
      </c>
      <c r="DJ42" s="24">
        <v>59.574438610000001</v>
      </c>
      <c r="DK42" s="24">
        <v>59.73325775</v>
      </c>
      <c r="DL42" s="24">
        <v>60.046087460000003</v>
      </c>
      <c r="DM42" s="24">
        <v>59.703977340000002</v>
      </c>
      <c r="DN42" s="24">
        <v>59.457207369999999</v>
      </c>
      <c r="DO42" s="24">
        <v>59.56924652</v>
      </c>
      <c r="DP42" s="24">
        <v>60.064207760000002</v>
      </c>
      <c r="DQ42" s="24">
        <v>58.368780620000003</v>
      </c>
      <c r="DR42" s="24">
        <v>59.713274929999997</v>
      </c>
      <c r="DS42" s="24">
        <v>59.553777959999998</v>
      </c>
      <c r="DT42" s="24">
        <v>59.388785460000001</v>
      </c>
      <c r="DU42" s="24">
        <v>58.699504859999998</v>
      </c>
      <c r="DV42" s="24">
        <v>58.523607390000002</v>
      </c>
      <c r="DW42" s="24">
        <v>59.20369926</v>
      </c>
      <c r="DX42" s="24">
        <v>59.190063180000003</v>
      </c>
      <c r="DY42" s="24">
        <v>59.512648560000002</v>
      </c>
      <c r="DZ42" s="24">
        <v>59.252202519999997</v>
      </c>
      <c r="EA42" s="24">
        <v>59.38300349</v>
      </c>
      <c r="EB42" s="24">
        <v>59.88974339</v>
      </c>
      <c r="EC42" s="24">
        <v>58.678008509999998</v>
      </c>
      <c r="ED42" s="24">
        <v>59.849248539999998</v>
      </c>
      <c r="EE42" s="24">
        <v>58.86235104</v>
      </c>
      <c r="EF42" s="24">
        <v>58.8184842</v>
      </c>
      <c r="EG42" s="24">
        <v>58.747089469999999</v>
      </c>
      <c r="EH42" s="24">
        <v>58.866747439999997</v>
      </c>
      <c r="EI42" s="24">
        <v>58.844750949999998</v>
      </c>
      <c r="EJ42" s="24">
        <v>58.635391409999997</v>
      </c>
      <c r="EK42" s="24">
        <v>58.96070795</v>
      </c>
      <c r="EL42" s="24">
        <v>58.375993530000002</v>
      </c>
      <c r="EM42" s="24">
        <v>58.525667769999998</v>
      </c>
      <c r="EN42" s="24">
        <v>58.57848414</v>
      </c>
      <c r="EO42" s="24">
        <v>58.37607199</v>
      </c>
      <c r="EP42" s="24">
        <v>59.250628040000002</v>
      </c>
      <c r="EQ42" s="24">
        <v>59.02974828</v>
      </c>
      <c r="ER42" s="24">
        <v>59.233863620000001</v>
      </c>
      <c r="ES42" s="24">
        <v>59.223704410000003</v>
      </c>
      <c r="ET42" s="24">
        <v>58.753306979999998</v>
      </c>
      <c r="EU42" s="24">
        <v>59.42126863</v>
      </c>
      <c r="EV42" s="24">
        <v>59.682731009999998</v>
      </c>
      <c r="EW42" s="24">
        <v>59.341274949999999</v>
      </c>
      <c r="EX42" s="24">
        <v>59.202836300000001</v>
      </c>
      <c r="EY42" s="24">
        <v>59.09979534</v>
      </c>
      <c r="EZ42" s="24">
        <v>59.328779339999997</v>
      </c>
      <c r="FA42" s="24">
        <v>58.516027620000003</v>
      </c>
      <c r="FB42" s="24">
        <v>60.076174340000001</v>
      </c>
      <c r="FC42" s="24">
        <v>59.269271680000003</v>
      </c>
      <c r="FD42" s="24">
        <v>59.621206239999999</v>
      </c>
      <c r="FE42" s="24">
        <v>59.892009289999997</v>
      </c>
      <c r="FF42" s="24">
        <v>58.977048670000002</v>
      </c>
      <c r="FG42" s="24">
        <v>59.859969079999999</v>
      </c>
      <c r="FH42" s="24">
        <v>60.072845209999997</v>
      </c>
      <c r="FI42" s="24">
        <v>60.169501089999997</v>
      </c>
      <c r="FJ42" s="24">
        <v>59.960265710000002</v>
      </c>
      <c r="FK42" s="24">
        <v>59.631038719999999</v>
      </c>
      <c r="FL42" s="24">
        <v>59.375575079999997</v>
      </c>
      <c r="FM42" s="24">
        <v>59.347324639999997</v>
      </c>
    </row>
    <row r="43" spans="1:169" s="24" customFormat="1" ht="11.25" customHeight="1" x14ac:dyDescent="0.2">
      <c r="A43" s="15" t="s">
        <v>37</v>
      </c>
      <c r="B43" s="24">
        <v>59.54820651</v>
      </c>
      <c r="C43" s="24">
        <v>59.803213929999998</v>
      </c>
      <c r="D43" s="24">
        <v>59.454596709999997</v>
      </c>
      <c r="E43" s="24">
        <v>59.575595499999999</v>
      </c>
      <c r="F43" s="24">
        <v>59.587038649999997</v>
      </c>
      <c r="G43" s="24">
        <v>59.61326949</v>
      </c>
      <c r="H43" s="24">
        <v>59.698415529999998</v>
      </c>
      <c r="I43" s="24">
        <v>59.643181490000003</v>
      </c>
      <c r="J43" s="24">
        <v>59.53904155</v>
      </c>
      <c r="K43" s="24">
        <v>59.503454529999999</v>
      </c>
      <c r="L43" s="24">
        <v>59.55412364</v>
      </c>
      <c r="M43" s="24">
        <v>58.908175450000002</v>
      </c>
      <c r="N43" s="24">
        <v>59.991272469999998</v>
      </c>
      <c r="O43" s="24">
        <v>60.00540298</v>
      </c>
      <c r="P43" s="24">
        <v>59.755839760000001</v>
      </c>
      <c r="Q43" s="24">
        <v>59.847420790000001</v>
      </c>
      <c r="R43" s="24">
        <v>59.647859310000001</v>
      </c>
      <c r="S43" s="24">
        <v>59.914516159999998</v>
      </c>
      <c r="T43" s="24">
        <v>59.456853840000001</v>
      </c>
      <c r="U43" s="24">
        <v>59.464431009999998</v>
      </c>
      <c r="V43" s="24">
        <v>59.065707979999999</v>
      </c>
      <c r="W43" s="24">
        <v>59.269726200000001</v>
      </c>
      <c r="X43" s="24">
        <v>59.5536332</v>
      </c>
      <c r="Y43" s="24">
        <v>57.619024379999999</v>
      </c>
      <c r="Z43" s="24">
        <v>59.280435140000002</v>
      </c>
      <c r="AA43" s="24">
        <v>59.451009429999999</v>
      </c>
      <c r="AB43" s="24">
        <v>59.499104690000003</v>
      </c>
      <c r="AC43" s="24">
        <v>59.002348410000003</v>
      </c>
      <c r="AD43" s="24">
        <v>58.270250259999997</v>
      </c>
      <c r="AE43" s="24">
        <v>59.59425401</v>
      </c>
      <c r="AF43" s="24">
        <v>59.377273750000001</v>
      </c>
      <c r="AG43" s="24">
        <v>59.414715559999998</v>
      </c>
      <c r="AH43" s="24">
        <v>58.700034510000002</v>
      </c>
      <c r="AI43" s="24">
        <v>59.401156659999998</v>
      </c>
      <c r="AJ43" s="24">
        <v>59.252855070000003</v>
      </c>
      <c r="AK43" s="24">
        <v>57.642067019999999</v>
      </c>
      <c r="AL43" s="24">
        <v>59.098329900000003</v>
      </c>
      <c r="AM43" s="24">
        <v>59.08153592</v>
      </c>
      <c r="AN43" s="24">
        <v>58.540642329999997</v>
      </c>
      <c r="AO43" s="24">
        <v>58.41780026</v>
      </c>
      <c r="AP43" s="24">
        <v>58.381097029999999</v>
      </c>
      <c r="AQ43" s="24">
        <v>58.550735029999998</v>
      </c>
      <c r="AR43" s="24">
        <v>59.432821449999999</v>
      </c>
      <c r="AS43" s="24">
        <v>59.22918653</v>
      </c>
      <c r="AT43" s="24">
        <v>58.979014859999999</v>
      </c>
      <c r="AU43" s="24">
        <v>59.04630409</v>
      </c>
      <c r="AV43" s="24">
        <v>59.330897200000003</v>
      </c>
      <c r="AW43" s="24">
        <v>58.305536289999999</v>
      </c>
      <c r="AX43" s="24">
        <v>59.454230469999999</v>
      </c>
      <c r="AY43" s="24">
        <v>58.88755304</v>
      </c>
      <c r="AZ43" s="24">
        <v>57.020648090000002</v>
      </c>
      <c r="BA43" s="24">
        <v>57.38795949</v>
      </c>
      <c r="BB43" s="24">
        <v>58.683802569999997</v>
      </c>
      <c r="BC43" s="24">
        <v>58.455661540000001</v>
      </c>
      <c r="BD43" s="24">
        <v>58.189844000000001</v>
      </c>
      <c r="BE43" s="24">
        <v>58.279878199999999</v>
      </c>
      <c r="BF43" s="24">
        <v>57.704760129999997</v>
      </c>
      <c r="BG43" s="24">
        <v>57.847168689999997</v>
      </c>
      <c r="BH43" s="24">
        <v>57.923051139999998</v>
      </c>
      <c r="BI43" s="24">
        <v>56.92900272</v>
      </c>
      <c r="BJ43" s="24">
        <v>57.401397690000003</v>
      </c>
      <c r="BK43" s="24">
        <v>56.941097880000001</v>
      </c>
      <c r="BL43" s="24">
        <v>56.037443639999999</v>
      </c>
      <c r="BM43" s="24">
        <v>54.878708449999998</v>
      </c>
      <c r="BN43" s="24">
        <v>55.381082569999997</v>
      </c>
      <c r="BO43" s="24">
        <v>55.945918310000003</v>
      </c>
      <c r="BP43" s="24">
        <v>56.000266400000001</v>
      </c>
      <c r="BQ43" s="24">
        <v>55.544171660000003</v>
      </c>
      <c r="BR43" s="24">
        <v>56.11486738</v>
      </c>
      <c r="BS43" s="24">
        <v>57.917656129999997</v>
      </c>
      <c r="BT43" s="24">
        <v>58.208133789999998</v>
      </c>
      <c r="BU43" s="24">
        <v>57.798652799999999</v>
      </c>
      <c r="BV43" s="24">
        <v>59.606979379999999</v>
      </c>
      <c r="BW43" s="24">
        <v>59.163077149999999</v>
      </c>
      <c r="BX43" s="24">
        <v>58.88364559</v>
      </c>
      <c r="BY43" s="24">
        <v>58.909468840000002</v>
      </c>
      <c r="BZ43" s="24">
        <v>58.889492060000002</v>
      </c>
      <c r="CA43" s="24">
        <v>58.93454199</v>
      </c>
      <c r="CB43" s="24">
        <v>58.463293589999999</v>
      </c>
      <c r="CC43" s="24">
        <v>58.670496659999998</v>
      </c>
      <c r="CD43" s="24">
        <v>58.286654300000002</v>
      </c>
      <c r="CE43" s="24">
        <v>58.589731030000003</v>
      </c>
      <c r="CF43" s="24">
        <v>58.866919199999998</v>
      </c>
      <c r="CG43" s="24">
        <v>57.976912910000003</v>
      </c>
      <c r="CH43" s="24">
        <v>59.027796789999996</v>
      </c>
      <c r="CI43" s="24">
        <v>58.593144260000003</v>
      </c>
      <c r="CJ43" s="24">
        <v>58.16067606</v>
      </c>
      <c r="CK43" s="24">
        <v>58.184233089999999</v>
      </c>
      <c r="CL43" s="24">
        <v>57.907877880000001</v>
      </c>
      <c r="CM43" s="24">
        <v>58.328798220000003</v>
      </c>
      <c r="CN43" s="24">
        <v>57.058267000000001</v>
      </c>
      <c r="CO43" s="24">
        <v>57.338422960000003</v>
      </c>
      <c r="CP43" s="24">
        <v>56.762519179999998</v>
      </c>
      <c r="CQ43" s="24">
        <v>57.036166860000002</v>
      </c>
      <c r="CR43" s="24">
        <v>57.123867609999998</v>
      </c>
      <c r="CS43" s="24">
        <v>56.559424110000002</v>
      </c>
      <c r="CT43" s="24">
        <v>57.5588944</v>
      </c>
      <c r="CU43" s="24">
        <v>57.3105239</v>
      </c>
      <c r="CV43" s="24">
        <v>56.913823720000003</v>
      </c>
      <c r="CW43" s="24">
        <v>57.089612729999999</v>
      </c>
      <c r="CX43" s="24">
        <v>57.004149750000003</v>
      </c>
      <c r="CY43" s="24">
        <v>57.102021379999996</v>
      </c>
      <c r="CZ43" s="24">
        <v>58.391449139999999</v>
      </c>
      <c r="DA43" s="24">
        <v>58.440389699999997</v>
      </c>
      <c r="DB43" s="24">
        <v>58.151343730000001</v>
      </c>
      <c r="DC43" s="24">
        <v>57.968499270000002</v>
      </c>
      <c r="DD43" s="24">
        <v>58.440313099999997</v>
      </c>
      <c r="DE43" s="24">
        <v>57.279010200000002</v>
      </c>
      <c r="DF43" s="24">
        <v>58.649709309999999</v>
      </c>
      <c r="DG43" s="24">
        <v>58.045875279999997</v>
      </c>
      <c r="DH43" s="24">
        <v>58.10221215</v>
      </c>
      <c r="DI43" s="24">
        <v>57.697216529999999</v>
      </c>
      <c r="DJ43" s="24">
        <v>57.781808400000003</v>
      </c>
      <c r="DK43" s="24">
        <v>57.959864879999998</v>
      </c>
      <c r="DL43" s="24">
        <v>57.595085779999998</v>
      </c>
      <c r="DM43" s="24">
        <v>57.338425809999997</v>
      </c>
      <c r="DN43" s="24">
        <v>57.103849959999998</v>
      </c>
      <c r="DO43" s="24">
        <v>57.188912260000002</v>
      </c>
      <c r="DP43" s="24">
        <v>57.607042139999997</v>
      </c>
      <c r="DQ43" s="24">
        <v>56.118229579999998</v>
      </c>
      <c r="DR43" s="24">
        <v>57.274697170000003</v>
      </c>
      <c r="DS43" s="24">
        <v>57.204381099999999</v>
      </c>
      <c r="DT43" s="24">
        <v>57.077406930000002</v>
      </c>
      <c r="DU43" s="24">
        <v>56.509337520000003</v>
      </c>
      <c r="DV43" s="24">
        <v>56.366415080000003</v>
      </c>
      <c r="DW43" s="24">
        <v>56.966533679999998</v>
      </c>
      <c r="DX43" s="24">
        <v>57.279357740000002</v>
      </c>
      <c r="DY43" s="24">
        <v>57.5881094</v>
      </c>
      <c r="DZ43" s="24">
        <v>57.367614519999997</v>
      </c>
      <c r="EA43" s="24">
        <v>57.511473760000001</v>
      </c>
      <c r="EB43" s="24">
        <v>57.988736029999998</v>
      </c>
      <c r="EC43" s="24">
        <v>56.923668990000003</v>
      </c>
      <c r="ED43" s="24">
        <v>57.98534703</v>
      </c>
      <c r="EE43" s="24">
        <v>57.006074490000003</v>
      </c>
      <c r="EF43" s="24">
        <v>56.893738339999999</v>
      </c>
      <c r="EG43" s="24">
        <v>56.912449039999998</v>
      </c>
      <c r="EH43" s="24">
        <v>57.039822450000003</v>
      </c>
      <c r="EI43" s="24">
        <v>57.05997524</v>
      </c>
      <c r="EJ43" s="24">
        <v>57.01226887</v>
      </c>
      <c r="EK43" s="24">
        <v>57.264854419999999</v>
      </c>
      <c r="EL43" s="24">
        <v>56.827176119999997</v>
      </c>
      <c r="EM43" s="24">
        <v>56.87826759</v>
      </c>
      <c r="EN43" s="24">
        <v>56.948401619999999</v>
      </c>
      <c r="EO43" s="24">
        <v>56.789542670000003</v>
      </c>
      <c r="EP43" s="24">
        <v>57.54495241</v>
      </c>
      <c r="EQ43" s="24">
        <v>57.355226459999997</v>
      </c>
      <c r="ER43" s="24">
        <v>57.559976579999997</v>
      </c>
      <c r="ES43" s="24">
        <v>57.674603490000003</v>
      </c>
      <c r="ET43" s="24">
        <v>57.201516480000002</v>
      </c>
      <c r="EU43" s="24">
        <v>57.806867400000002</v>
      </c>
      <c r="EV43" s="24">
        <v>57.929948170000003</v>
      </c>
      <c r="EW43" s="24">
        <v>57.57891721</v>
      </c>
      <c r="EX43" s="24">
        <v>57.455803469999999</v>
      </c>
      <c r="EY43" s="24">
        <v>57.365888179999999</v>
      </c>
      <c r="EZ43" s="24">
        <v>57.637370109999999</v>
      </c>
      <c r="FA43" s="24">
        <v>56.91446509</v>
      </c>
      <c r="FB43" s="24">
        <v>58.277594090000001</v>
      </c>
      <c r="FC43" s="24">
        <v>57.512891000000003</v>
      </c>
      <c r="FD43" s="24">
        <v>57.894674700000003</v>
      </c>
      <c r="FE43" s="24">
        <v>58.21446856</v>
      </c>
      <c r="FF43" s="24">
        <v>57.389800770000001</v>
      </c>
      <c r="FG43" s="24">
        <v>58.139274129999997</v>
      </c>
      <c r="FH43" s="24">
        <v>58.486920810000001</v>
      </c>
      <c r="FI43" s="24">
        <v>58.531925700000002</v>
      </c>
      <c r="FJ43" s="24">
        <v>58.359598920000003</v>
      </c>
      <c r="FK43" s="24">
        <v>58.010200900000001</v>
      </c>
      <c r="FL43" s="24">
        <v>57.783019639999999</v>
      </c>
      <c r="FM43" s="24">
        <v>57.691042590000002</v>
      </c>
    </row>
    <row r="44" spans="1:169" s="24" customFormat="1" ht="11.25" customHeight="1" x14ac:dyDescent="0.2">
      <c r="A44" s="15" t="s">
        <v>38</v>
      </c>
      <c r="B44" s="24">
        <v>60.147771749999997</v>
      </c>
      <c r="C44" s="24">
        <v>60.326917170000002</v>
      </c>
      <c r="D44" s="24">
        <v>59.896130450000001</v>
      </c>
      <c r="E44" s="24">
        <v>60.012743720000003</v>
      </c>
      <c r="F44" s="24">
        <v>60.01868494</v>
      </c>
      <c r="G44" s="24">
        <v>59.989027210000003</v>
      </c>
      <c r="H44" s="24">
        <v>60.184584340000001</v>
      </c>
      <c r="I44" s="24">
        <v>60.148025420000003</v>
      </c>
      <c r="J44" s="24">
        <v>60.126741840000001</v>
      </c>
      <c r="K44" s="24">
        <v>60.042919840000003</v>
      </c>
      <c r="L44" s="24">
        <v>59.999874490000003</v>
      </c>
      <c r="M44" s="24">
        <v>59.314715110000002</v>
      </c>
      <c r="N44" s="24">
        <v>60.307033169999997</v>
      </c>
      <c r="O44" s="24">
        <v>60.411421220000001</v>
      </c>
      <c r="P44" s="24">
        <v>60.186850749999998</v>
      </c>
      <c r="Q44" s="24">
        <v>60.204622229999998</v>
      </c>
      <c r="R44" s="24">
        <v>60.001390190000002</v>
      </c>
      <c r="S44" s="24">
        <v>60.199154360000001</v>
      </c>
      <c r="T44" s="24">
        <v>60.008614309999999</v>
      </c>
      <c r="U44" s="24">
        <v>59.967260879999998</v>
      </c>
      <c r="V44" s="24">
        <v>59.619045360000001</v>
      </c>
      <c r="W44" s="24">
        <v>59.735603570000002</v>
      </c>
      <c r="X44" s="24">
        <v>60.06703289</v>
      </c>
      <c r="Y44" s="24">
        <v>58.743365349999998</v>
      </c>
      <c r="Z44" s="24">
        <v>59.746922699999999</v>
      </c>
      <c r="AA44" s="24">
        <v>59.792100019999999</v>
      </c>
      <c r="AB44" s="24">
        <v>59.879052289999997</v>
      </c>
      <c r="AC44" s="24">
        <v>59.188858519999997</v>
      </c>
      <c r="AD44" s="24">
        <v>59.069650469999999</v>
      </c>
      <c r="AE44" s="24">
        <v>59.757489900000003</v>
      </c>
      <c r="AF44" s="24">
        <v>59.782124090000003</v>
      </c>
      <c r="AG44" s="24">
        <v>59.867738170000003</v>
      </c>
      <c r="AH44" s="24">
        <v>58.572744239999999</v>
      </c>
      <c r="AI44" s="24">
        <v>59.8261897</v>
      </c>
      <c r="AJ44" s="24">
        <v>59.664226020000001</v>
      </c>
      <c r="AK44" s="24">
        <v>57.351613589999999</v>
      </c>
      <c r="AL44" s="24">
        <v>59.449086989999998</v>
      </c>
      <c r="AM44" s="24">
        <v>59.459912250000002</v>
      </c>
      <c r="AN44" s="24">
        <v>58.946249530000003</v>
      </c>
      <c r="AO44" s="24">
        <v>58.723251500000003</v>
      </c>
      <c r="AP44" s="24">
        <v>58.660460030000003</v>
      </c>
      <c r="AQ44" s="24">
        <v>58.849189289999998</v>
      </c>
      <c r="AR44" s="24">
        <v>59.948575060000003</v>
      </c>
      <c r="AS44" s="24">
        <v>59.69796367</v>
      </c>
      <c r="AT44" s="24">
        <v>59.42224753</v>
      </c>
      <c r="AU44" s="24">
        <v>59.377500429999998</v>
      </c>
      <c r="AV44" s="24">
        <v>59.61229548</v>
      </c>
      <c r="AW44" s="24">
        <v>58.671984139999999</v>
      </c>
      <c r="AX44" s="24">
        <v>59.964899950000003</v>
      </c>
      <c r="AY44" s="24">
        <v>59.384070350000002</v>
      </c>
      <c r="AZ44" s="24">
        <v>57.459729889999998</v>
      </c>
      <c r="BA44" s="24">
        <v>57.852191429999998</v>
      </c>
      <c r="BB44" s="24">
        <v>59.213168629999998</v>
      </c>
      <c r="BC44" s="24">
        <v>58.807932000000001</v>
      </c>
      <c r="BD44" s="24">
        <v>58.450986669999999</v>
      </c>
      <c r="BE44" s="24">
        <v>58.546111279999998</v>
      </c>
      <c r="BF44" s="24">
        <v>58.007329140000003</v>
      </c>
      <c r="BG44" s="24">
        <v>58.200626800000002</v>
      </c>
      <c r="BH44" s="24">
        <v>58.245669419999999</v>
      </c>
      <c r="BI44" s="24">
        <v>57.221251340000002</v>
      </c>
      <c r="BJ44" s="24">
        <v>57.663641740000003</v>
      </c>
      <c r="BK44" s="24">
        <v>57.230289259999999</v>
      </c>
      <c r="BL44" s="24">
        <v>56.310463890000001</v>
      </c>
      <c r="BM44" s="24">
        <v>55.132015899999999</v>
      </c>
      <c r="BN44" s="24">
        <v>55.593937179999998</v>
      </c>
      <c r="BO44" s="24">
        <v>56.121860570000003</v>
      </c>
      <c r="BP44" s="24">
        <v>56.121931619999998</v>
      </c>
      <c r="BQ44" s="24">
        <v>55.642770519999999</v>
      </c>
      <c r="BR44" s="24">
        <v>56.33094483</v>
      </c>
      <c r="BS44" s="24">
        <v>58.190002460000002</v>
      </c>
      <c r="BT44" s="24">
        <v>58.414020839999999</v>
      </c>
      <c r="BU44" s="24">
        <v>57.994619200000002</v>
      </c>
      <c r="BV44" s="24">
        <v>60.390439170000001</v>
      </c>
      <c r="BW44" s="24">
        <v>60.066436459999998</v>
      </c>
      <c r="BX44" s="24">
        <v>59.777796029999998</v>
      </c>
      <c r="BY44" s="24">
        <v>59.802097199999999</v>
      </c>
      <c r="BZ44" s="24">
        <v>59.709823440000001</v>
      </c>
      <c r="CA44" s="24">
        <v>59.704198169999998</v>
      </c>
      <c r="CB44" s="24">
        <v>59.793616880000002</v>
      </c>
      <c r="CC44" s="24">
        <v>59.890545690000003</v>
      </c>
      <c r="CD44" s="24">
        <v>59.43754947</v>
      </c>
      <c r="CE44" s="24">
        <v>59.56092537</v>
      </c>
      <c r="CF44" s="24">
        <v>59.894523540000002</v>
      </c>
      <c r="CG44" s="24">
        <v>58.978232370000001</v>
      </c>
      <c r="CH44" s="24">
        <v>59.77952062</v>
      </c>
      <c r="CI44" s="24">
        <v>59.327289589999999</v>
      </c>
      <c r="CJ44" s="24">
        <v>58.560651270000001</v>
      </c>
      <c r="CK44" s="24">
        <v>58.568115300000002</v>
      </c>
      <c r="CL44" s="24">
        <v>58.219718890000003</v>
      </c>
      <c r="CM44" s="24">
        <v>58.503724439999999</v>
      </c>
      <c r="CN44" s="24">
        <v>58.998621069999999</v>
      </c>
      <c r="CO44" s="24">
        <v>59.290825290000001</v>
      </c>
      <c r="CP44" s="24">
        <v>58.713555220000003</v>
      </c>
      <c r="CQ44" s="24">
        <v>58.967855499999999</v>
      </c>
      <c r="CR44" s="24">
        <v>59.055722860000003</v>
      </c>
      <c r="CS44" s="24">
        <v>58.462249659999998</v>
      </c>
      <c r="CT44" s="24">
        <v>59.452634670000002</v>
      </c>
      <c r="CU44" s="24">
        <v>59.176535260000001</v>
      </c>
      <c r="CV44" s="24">
        <v>58.862958169999999</v>
      </c>
      <c r="CW44" s="24">
        <v>58.997284110000002</v>
      </c>
      <c r="CX44" s="24">
        <v>58.761895879999997</v>
      </c>
      <c r="CY44" s="24">
        <v>58.866480920000001</v>
      </c>
      <c r="CZ44" s="24">
        <v>59.56040282</v>
      </c>
      <c r="DA44" s="24">
        <v>59.63588275</v>
      </c>
      <c r="DB44" s="24">
        <v>59.389936669999997</v>
      </c>
      <c r="DC44" s="24">
        <v>59.099910100000002</v>
      </c>
      <c r="DD44" s="24">
        <v>59.539921040000003</v>
      </c>
      <c r="DE44" s="24">
        <v>58.37129848</v>
      </c>
      <c r="DF44" s="24">
        <v>59.643174649999999</v>
      </c>
      <c r="DG44" s="24">
        <v>59.039601699999999</v>
      </c>
      <c r="DH44" s="24">
        <v>59.157488270000002</v>
      </c>
      <c r="DI44" s="24">
        <v>58.689687589999998</v>
      </c>
      <c r="DJ44" s="24">
        <v>58.798283089999998</v>
      </c>
      <c r="DK44" s="24">
        <v>58.984840560000002</v>
      </c>
      <c r="DL44" s="24">
        <v>59.037362479999999</v>
      </c>
      <c r="DM44" s="24">
        <v>58.724687670000002</v>
      </c>
      <c r="DN44" s="24">
        <v>58.484146369999998</v>
      </c>
      <c r="DO44" s="24">
        <v>58.549702060000001</v>
      </c>
      <c r="DP44" s="24">
        <v>58.882385810000002</v>
      </c>
      <c r="DQ44" s="24">
        <v>57.375320860000002</v>
      </c>
      <c r="DR44" s="24">
        <v>58.543735679999998</v>
      </c>
      <c r="DS44" s="24">
        <v>58.409665230000002</v>
      </c>
      <c r="DT44" s="24">
        <v>58.285411349999997</v>
      </c>
      <c r="DU44" s="24">
        <v>57.656591329999998</v>
      </c>
      <c r="DV44" s="24">
        <v>57.52681218</v>
      </c>
      <c r="DW44" s="24">
        <v>58.156612420000002</v>
      </c>
      <c r="DX44" s="24">
        <v>58.732469209999998</v>
      </c>
      <c r="DY44" s="24">
        <v>59.001730080000002</v>
      </c>
      <c r="DZ44" s="24">
        <v>58.733727190000003</v>
      </c>
      <c r="EA44" s="24">
        <v>58.77725118</v>
      </c>
      <c r="EB44" s="24">
        <v>59.230907190000003</v>
      </c>
      <c r="EC44" s="24">
        <v>58.163550790000002</v>
      </c>
      <c r="ED44" s="24">
        <v>59.203673700000003</v>
      </c>
      <c r="EE44" s="24">
        <v>58.219587959999998</v>
      </c>
      <c r="EF44" s="24">
        <v>58.114859959999997</v>
      </c>
      <c r="EG44" s="24">
        <v>58.12553338</v>
      </c>
      <c r="EH44" s="24">
        <v>58.223044430000002</v>
      </c>
      <c r="EI44" s="24">
        <v>58.08178204</v>
      </c>
      <c r="EJ44" s="24">
        <v>57.996363670000001</v>
      </c>
      <c r="EK44" s="24">
        <v>58.263736989999998</v>
      </c>
      <c r="EL44" s="24">
        <v>57.727544170000002</v>
      </c>
      <c r="EM44" s="24">
        <v>57.807297069999997</v>
      </c>
      <c r="EN44" s="24">
        <v>57.91655531</v>
      </c>
      <c r="EO44" s="24">
        <v>57.758724409999999</v>
      </c>
      <c r="EP44" s="24">
        <v>58.495873109999998</v>
      </c>
      <c r="EQ44" s="24">
        <v>58.321471789999997</v>
      </c>
      <c r="ER44" s="24">
        <v>58.52731438</v>
      </c>
      <c r="ES44" s="24">
        <v>58.539884489999999</v>
      </c>
      <c r="ET44" s="24">
        <v>58.11319357</v>
      </c>
      <c r="EU44" s="24">
        <v>58.692952040000002</v>
      </c>
      <c r="EV44" s="24">
        <v>59.330203169999997</v>
      </c>
      <c r="EW44" s="24">
        <v>59.019165190000002</v>
      </c>
      <c r="EX44" s="24">
        <v>58.795468620000001</v>
      </c>
      <c r="EY44" s="24">
        <v>58.630782770000003</v>
      </c>
      <c r="EZ44" s="24">
        <v>58.852227790000001</v>
      </c>
      <c r="FA44" s="24">
        <v>58.096057930000001</v>
      </c>
      <c r="FB44" s="24">
        <v>59.428635219999997</v>
      </c>
      <c r="FC44" s="24">
        <v>58.70238638</v>
      </c>
      <c r="FD44" s="24">
        <v>59.085939809999999</v>
      </c>
      <c r="FE44" s="24">
        <v>59.357633159999999</v>
      </c>
      <c r="FF44" s="24">
        <v>58.576710519999999</v>
      </c>
      <c r="FG44" s="24">
        <v>59.338582080000002</v>
      </c>
      <c r="FH44" s="24">
        <v>59.65124582</v>
      </c>
      <c r="FI44" s="24">
        <v>59.772167410000002</v>
      </c>
      <c r="FJ44" s="24">
        <v>59.554055550000001</v>
      </c>
      <c r="FK44" s="24">
        <v>59.212841670000003</v>
      </c>
      <c r="FL44" s="24">
        <v>59.024363970000003</v>
      </c>
      <c r="FM44" s="24">
        <v>58.89877027</v>
      </c>
    </row>
    <row r="45" spans="1:169" s="24" customFormat="1" ht="11.25" customHeight="1" x14ac:dyDescent="0.2">
      <c r="A45" s="15" t="s">
        <v>39</v>
      </c>
      <c r="B45" s="24">
        <v>63.678071940000002</v>
      </c>
      <c r="C45" s="24">
        <v>63.597735180000001</v>
      </c>
      <c r="D45" s="24">
        <v>63.056333389999999</v>
      </c>
      <c r="E45" s="24">
        <v>63.279702540000002</v>
      </c>
      <c r="F45" s="24">
        <v>63.34419192</v>
      </c>
      <c r="G45" s="24">
        <v>63.254722659999999</v>
      </c>
      <c r="H45" s="24">
        <v>63.337373890000002</v>
      </c>
      <c r="I45" s="24">
        <v>63.270577260000003</v>
      </c>
      <c r="J45" s="24">
        <v>63.182373759999997</v>
      </c>
      <c r="K45" s="24">
        <v>63.138047270000001</v>
      </c>
      <c r="L45" s="24">
        <v>63.151725829999997</v>
      </c>
      <c r="M45" s="24">
        <v>62.445408790000002</v>
      </c>
      <c r="N45" s="24">
        <v>63.675395850000001</v>
      </c>
      <c r="O45" s="24">
        <v>63.565464550000002</v>
      </c>
      <c r="P45" s="24">
        <v>63.298776619999998</v>
      </c>
      <c r="Q45" s="24">
        <v>63.50618369</v>
      </c>
      <c r="R45" s="24">
        <v>63.312388689999999</v>
      </c>
      <c r="S45" s="24">
        <v>63.412493150000003</v>
      </c>
      <c r="T45" s="24">
        <v>63.099079449999998</v>
      </c>
      <c r="U45" s="24">
        <v>63.248520880000001</v>
      </c>
      <c r="V45" s="24">
        <v>62.666869239999997</v>
      </c>
      <c r="W45" s="24">
        <v>63.016569879999999</v>
      </c>
      <c r="X45" s="24">
        <v>63.499011279999998</v>
      </c>
      <c r="Y45" s="24">
        <v>61.706211979999999</v>
      </c>
      <c r="Z45" s="24">
        <v>63.079675999999999</v>
      </c>
      <c r="AA45" s="24">
        <v>63.016797429999997</v>
      </c>
      <c r="AB45" s="24">
        <v>62.962122460000003</v>
      </c>
      <c r="AC45" s="24">
        <v>62.590497740000004</v>
      </c>
      <c r="AD45" s="24">
        <v>62.789809490000003</v>
      </c>
      <c r="AE45" s="24">
        <v>63.264259070000001</v>
      </c>
      <c r="AF45" s="24">
        <v>63.25660251</v>
      </c>
      <c r="AG45" s="24">
        <v>63.250199709999997</v>
      </c>
      <c r="AH45" s="24">
        <v>62.370289479999997</v>
      </c>
      <c r="AI45" s="24">
        <v>63.252316039999997</v>
      </c>
      <c r="AJ45" s="24">
        <v>63.12174984</v>
      </c>
      <c r="AK45" s="24">
        <v>61.091251839999998</v>
      </c>
      <c r="AL45" s="24">
        <v>62.869003220000003</v>
      </c>
      <c r="AM45" s="24">
        <v>63.077387199999997</v>
      </c>
      <c r="AN45" s="24">
        <v>62.164509879999997</v>
      </c>
      <c r="AO45" s="24">
        <v>61.910324019999997</v>
      </c>
      <c r="AP45" s="24">
        <v>62.230129130000002</v>
      </c>
      <c r="AQ45" s="24">
        <v>62.296269420000002</v>
      </c>
      <c r="AR45" s="24">
        <v>63.140876110000001</v>
      </c>
      <c r="AS45" s="24">
        <v>62.920953859999997</v>
      </c>
      <c r="AT45" s="24">
        <v>62.783574799999997</v>
      </c>
      <c r="AU45" s="24">
        <v>62.90773102</v>
      </c>
      <c r="AV45" s="24">
        <v>63.229058019999997</v>
      </c>
      <c r="AW45" s="24">
        <v>62.044094119999997</v>
      </c>
      <c r="AX45" s="24">
        <v>63.414040870000001</v>
      </c>
      <c r="AY45" s="24">
        <v>62.753003939999999</v>
      </c>
      <c r="AZ45" s="24">
        <v>60.27795424</v>
      </c>
      <c r="BA45" s="24">
        <v>60.868966610000001</v>
      </c>
      <c r="BB45" s="24">
        <v>62.419036220000002</v>
      </c>
      <c r="BC45" s="24">
        <v>62.003035150000002</v>
      </c>
      <c r="BD45" s="24">
        <v>61.408875729999998</v>
      </c>
      <c r="BE45" s="24">
        <v>61.819280569999997</v>
      </c>
      <c r="BF45" s="24">
        <v>61.046757560000003</v>
      </c>
      <c r="BG45" s="24">
        <v>61.139197619999997</v>
      </c>
      <c r="BH45" s="24">
        <v>61.361018430000001</v>
      </c>
      <c r="BI45" s="24">
        <v>60.248136479999999</v>
      </c>
      <c r="BJ45" s="24">
        <v>60.702181629999998</v>
      </c>
      <c r="BK45" s="24">
        <v>60.019013800000003</v>
      </c>
      <c r="BL45" s="24">
        <v>58.854118649999997</v>
      </c>
      <c r="BM45" s="24">
        <v>57.414640079999998</v>
      </c>
      <c r="BN45" s="24">
        <v>58.073371440000003</v>
      </c>
      <c r="BO45" s="24">
        <v>58.825917050000001</v>
      </c>
      <c r="BP45" s="24">
        <v>58.885151970000003</v>
      </c>
      <c r="BQ45" s="24">
        <v>58.43662449</v>
      </c>
      <c r="BR45" s="24">
        <v>59.269291959999997</v>
      </c>
      <c r="BS45" s="24">
        <v>61.596020619999997</v>
      </c>
      <c r="BT45" s="24">
        <v>61.988529720000002</v>
      </c>
      <c r="BU45" s="24">
        <v>61.445798279999998</v>
      </c>
      <c r="BV45" s="24">
        <v>62.06249493</v>
      </c>
      <c r="BW45" s="24">
        <v>61.410961399999998</v>
      </c>
      <c r="BX45" s="24">
        <v>61.060020430000002</v>
      </c>
      <c r="BY45" s="24">
        <v>60.951507579999998</v>
      </c>
      <c r="BZ45" s="24">
        <v>60.843184809999997</v>
      </c>
      <c r="CA45" s="24">
        <v>60.915820930000002</v>
      </c>
      <c r="CB45" s="24">
        <v>60.377491169999999</v>
      </c>
      <c r="CC45" s="24">
        <v>60.595290579999997</v>
      </c>
      <c r="CD45" s="24">
        <v>60.178946119999999</v>
      </c>
      <c r="CE45" s="24">
        <v>60.297313000000003</v>
      </c>
      <c r="CF45" s="24">
        <v>60.730087619999999</v>
      </c>
      <c r="CG45" s="24">
        <v>59.755754160000002</v>
      </c>
      <c r="CH45" s="24">
        <v>60.966108589999997</v>
      </c>
      <c r="CI45" s="24">
        <v>60.387294930000003</v>
      </c>
      <c r="CJ45" s="24">
        <v>59.80662075</v>
      </c>
      <c r="CK45" s="24">
        <v>59.771652439999997</v>
      </c>
      <c r="CL45" s="24">
        <v>59.420572499999999</v>
      </c>
      <c r="CM45" s="24">
        <v>59.84564409</v>
      </c>
      <c r="CN45" s="24">
        <v>60.202123350000001</v>
      </c>
      <c r="CO45" s="24">
        <v>60.557786880000002</v>
      </c>
      <c r="CP45" s="24">
        <v>59.913431369999998</v>
      </c>
      <c r="CQ45" s="24">
        <v>60.196645480000001</v>
      </c>
      <c r="CR45" s="24">
        <v>60.359368410000002</v>
      </c>
      <c r="CS45" s="24">
        <v>59.784108590000002</v>
      </c>
      <c r="CT45" s="24">
        <v>60.948740119999997</v>
      </c>
      <c r="CU45" s="24">
        <v>60.651226700000002</v>
      </c>
      <c r="CV45" s="24">
        <v>60.253981119999999</v>
      </c>
      <c r="CW45" s="24">
        <v>60.405541489999997</v>
      </c>
      <c r="CX45" s="24">
        <v>60.333204539999997</v>
      </c>
      <c r="CY45" s="24">
        <v>60.338224820000001</v>
      </c>
      <c r="CZ45" s="24">
        <v>60.01319608</v>
      </c>
      <c r="DA45" s="24">
        <v>60.155288210000002</v>
      </c>
      <c r="DB45" s="24">
        <v>59.846865389999998</v>
      </c>
      <c r="DC45" s="24">
        <v>59.628815729999999</v>
      </c>
      <c r="DD45" s="24">
        <v>60.108371269999999</v>
      </c>
      <c r="DE45" s="24">
        <v>58.86772268</v>
      </c>
      <c r="DF45" s="24">
        <v>60.412330900000001</v>
      </c>
      <c r="DG45" s="24">
        <v>59.779309519999998</v>
      </c>
      <c r="DH45" s="24">
        <v>59.829210279999998</v>
      </c>
      <c r="DI45" s="24">
        <v>59.335153429999998</v>
      </c>
      <c r="DJ45" s="24">
        <v>59.444035130000003</v>
      </c>
      <c r="DK45" s="24">
        <v>59.642429210000003</v>
      </c>
      <c r="DL45" s="24">
        <v>59.077494110000004</v>
      </c>
      <c r="DM45" s="24">
        <v>58.725531230000001</v>
      </c>
      <c r="DN45" s="24">
        <v>58.457039100000003</v>
      </c>
      <c r="DO45" s="24">
        <v>58.567659939999999</v>
      </c>
      <c r="DP45" s="24">
        <v>58.986939319999998</v>
      </c>
      <c r="DQ45" s="24">
        <v>57.357977810000001</v>
      </c>
      <c r="DR45" s="24">
        <v>58.704577909999998</v>
      </c>
      <c r="DS45" s="24">
        <v>58.551460970000001</v>
      </c>
      <c r="DT45" s="24">
        <v>58.383011379999999</v>
      </c>
      <c r="DU45" s="24">
        <v>57.981209100000001</v>
      </c>
      <c r="DV45" s="24">
        <v>57.486348419999999</v>
      </c>
      <c r="DW45" s="24">
        <v>58.193861570000003</v>
      </c>
      <c r="DX45" s="24">
        <v>58.450448860000002</v>
      </c>
      <c r="DY45" s="24">
        <v>58.71021605</v>
      </c>
      <c r="DZ45" s="24">
        <v>58.441668479999997</v>
      </c>
      <c r="EA45" s="24">
        <v>58.490625559999998</v>
      </c>
      <c r="EB45" s="24">
        <v>59.070281049999998</v>
      </c>
      <c r="EC45" s="24">
        <v>57.873849190000001</v>
      </c>
      <c r="ED45" s="24">
        <v>59.034009589999997</v>
      </c>
      <c r="EE45" s="24">
        <v>57.967284800000002</v>
      </c>
      <c r="EF45" s="24">
        <v>57.805683719999998</v>
      </c>
      <c r="EG45" s="24">
        <v>57.763750639999998</v>
      </c>
      <c r="EH45" s="24">
        <v>57.961189539999999</v>
      </c>
      <c r="EI45" s="24">
        <v>57.91831577</v>
      </c>
      <c r="EJ45" s="24">
        <v>57.528406910000001</v>
      </c>
      <c r="EK45" s="24">
        <v>57.833870619999999</v>
      </c>
      <c r="EL45" s="24">
        <v>57.280570519999998</v>
      </c>
      <c r="EM45" s="24">
        <v>57.467676910000002</v>
      </c>
      <c r="EN45" s="24">
        <v>57.562720919999997</v>
      </c>
      <c r="EO45" s="24">
        <v>57.40023704</v>
      </c>
      <c r="EP45" s="24">
        <v>58.246504379999998</v>
      </c>
      <c r="EQ45" s="24">
        <v>57.996559830000002</v>
      </c>
      <c r="ER45" s="24">
        <v>58.20769499</v>
      </c>
      <c r="ES45" s="24">
        <v>58.19141175</v>
      </c>
      <c r="ET45" s="24">
        <v>57.760588300000002</v>
      </c>
      <c r="EU45" s="24">
        <v>58.459714550000001</v>
      </c>
      <c r="EV45" s="24">
        <v>58.874904299999997</v>
      </c>
      <c r="EW45" s="24">
        <v>58.527883379999999</v>
      </c>
      <c r="EX45" s="24">
        <v>58.404775999999998</v>
      </c>
      <c r="EY45" s="24">
        <v>58.270335639999999</v>
      </c>
      <c r="EZ45" s="24">
        <v>58.603762549999999</v>
      </c>
      <c r="FA45" s="24">
        <v>57.833921080000003</v>
      </c>
      <c r="FB45" s="24">
        <v>59.323795140000001</v>
      </c>
      <c r="FC45" s="24">
        <v>58.485952159999997</v>
      </c>
      <c r="FD45" s="24">
        <v>58.811564920000002</v>
      </c>
      <c r="FE45" s="24">
        <v>59.071034410000003</v>
      </c>
      <c r="FF45" s="24">
        <v>58.194196810000001</v>
      </c>
      <c r="FG45" s="24">
        <v>59.123201139999999</v>
      </c>
      <c r="FH45" s="24">
        <v>59.016551649999997</v>
      </c>
      <c r="FI45" s="24">
        <v>59.130781159999998</v>
      </c>
      <c r="FJ45" s="24">
        <v>58.927932480000003</v>
      </c>
      <c r="FK45" s="24">
        <v>58.649309150000001</v>
      </c>
      <c r="FL45" s="24">
        <v>58.419993269999999</v>
      </c>
      <c r="FM45" s="24">
        <v>58.321890349999997</v>
      </c>
    </row>
    <row r="46" spans="1:169" s="24" customFormat="1" ht="11.25" customHeight="1" x14ac:dyDescent="0.2">
      <c r="A46" s="15" t="s">
        <v>40</v>
      </c>
      <c r="B46" s="24">
        <v>61.481497580000003</v>
      </c>
      <c r="C46" s="24">
        <v>61.612496790000002</v>
      </c>
      <c r="D46" s="24">
        <v>61.2018992</v>
      </c>
      <c r="E46" s="24">
        <v>61.326444350000003</v>
      </c>
      <c r="F46" s="24">
        <v>61.333996489999997</v>
      </c>
      <c r="G46" s="24">
        <v>61.414891509999997</v>
      </c>
      <c r="H46" s="24">
        <v>61.432516829999997</v>
      </c>
      <c r="I46" s="24">
        <v>61.402437650000003</v>
      </c>
      <c r="J46" s="24">
        <v>61.370271180000003</v>
      </c>
      <c r="K46" s="24">
        <v>61.202019610000001</v>
      </c>
      <c r="L46" s="24">
        <v>61.313355999999999</v>
      </c>
      <c r="M46" s="24">
        <v>60.615672349999997</v>
      </c>
      <c r="N46" s="24">
        <v>61.678171319999997</v>
      </c>
      <c r="O46" s="24">
        <v>61.686611059999997</v>
      </c>
      <c r="P46" s="24">
        <v>61.410964749999998</v>
      </c>
      <c r="Q46" s="24">
        <v>61.521716089999998</v>
      </c>
      <c r="R46" s="24">
        <v>61.302953019999997</v>
      </c>
      <c r="S46" s="24">
        <v>61.471913229999998</v>
      </c>
      <c r="T46" s="24">
        <v>61.391464999999997</v>
      </c>
      <c r="U46" s="24">
        <v>61.514271020000002</v>
      </c>
      <c r="V46" s="24">
        <v>61.06948534</v>
      </c>
      <c r="W46" s="24">
        <v>61.186906579999999</v>
      </c>
      <c r="X46" s="24">
        <v>61.559933970000003</v>
      </c>
      <c r="Y46" s="24">
        <v>60.231440880000001</v>
      </c>
      <c r="Z46" s="24">
        <v>61.229469299999998</v>
      </c>
      <c r="AA46" s="24">
        <v>61.262972150000003</v>
      </c>
      <c r="AB46" s="24">
        <v>61.211966160000003</v>
      </c>
      <c r="AC46" s="24">
        <v>60.922050120000002</v>
      </c>
      <c r="AD46" s="24">
        <v>60.785680059999997</v>
      </c>
      <c r="AE46" s="24">
        <v>61.258453629999998</v>
      </c>
      <c r="AF46" s="24">
        <v>61.132544170000003</v>
      </c>
      <c r="AG46" s="24">
        <v>61.114179829999998</v>
      </c>
      <c r="AH46" s="24">
        <v>60.55580612</v>
      </c>
      <c r="AI46" s="24">
        <v>61.091620499999998</v>
      </c>
      <c r="AJ46" s="24">
        <v>60.860332550000003</v>
      </c>
      <c r="AK46" s="24">
        <v>59.363384660000001</v>
      </c>
      <c r="AL46" s="24">
        <v>60.5991651</v>
      </c>
      <c r="AM46" s="24">
        <v>60.456331050000003</v>
      </c>
      <c r="AN46" s="24">
        <v>59.918463080000002</v>
      </c>
      <c r="AO46" s="24">
        <v>60.105294600000001</v>
      </c>
      <c r="AP46" s="24">
        <v>60.136156380000003</v>
      </c>
      <c r="AQ46" s="24">
        <v>60.318603969999998</v>
      </c>
      <c r="AR46" s="24">
        <v>61.418011710000002</v>
      </c>
      <c r="AS46" s="24">
        <v>61.105195520000002</v>
      </c>
      <c r="AT46" s="24">
        <v>60.82298952</v>
      </c>
      <c r="AU46" s="24">
        <v>60.887097580000002</v>
      </c>
      <c r="AV46" s="24">
        <v>61.172931460000001</v>
      </c>
      <c r="AW46" s="24">
        <v>60.112362470000001</v>
      </c>
      <c r="AX46" s="24">
        <v>61.182632079999998</v>
      </c>
      <c r="AY46" s="24">
        <v>60.644286800000003</v>
      </c>
      <c r="AZ46" s="24">
        <v>58.655915729999997</v>
      </c>
      <c r="BA46" s="24">
        <v>59.047080540000003</v>
      </c>
      <c r="BB46" s="24">
        <v>60.404136700000002</v>
      </c>
      <c r="BC46" s="24">
        <v>60.308712970000002</v>
      </c>
      <c r="BD46" s="24">
        <v>59.992660119999996</v>
      </c>
      <c r="BE46" s="24">
        <v>60.126958590000001</v>
      </c>
      <c r="BF46" s="24">
        <v>59.668642579999997</v>
      </c>
      <c r="BG46" s="24">
        <v>59.79837217</v>
      </c>
      <c r="BH46" s="24">
        <v>59.904061640000002</v>
      </c>
      <c r="BI46" s="24">
        <v>59.006489539999997</v>
      </c>
      <c r="BJ46" s="24">
        <v>59.450035120000003</v>
      </c>
      <c r="BK46" s="24">
        <v>58.884182369999998</v>
      </c>
      <c r="BL46" s="24">
        <v>57.760287499999997</v>
      </c>
      <c r="BM46" s="24">
        <v>56.503761740000002</v>
      </c>
      <c r="BN46" s="24">
        <v>56.822565570000002</v>
      </c>
      <c r="BO46" s="24">
        <v>57.551724540000002</v>
      </c>
      <c r="BP46" s="24">
        <v>57.508628770000001</v>
      </c>
      <c r="BQ46" s="24">
        <v>56.96242213</v>
      </c>
      <c r="BR46" s="24">
        <v>57.600685730000002</v>
      </c>
      <c r="BS46" s="24">
        <v>59.63841489</v>
      </c>
      <c r="BT46" s="24">
        <v>59.823946679999999</v>
      </c>
      <c r="BU46" s="24">
        <v>59.383643480000003</v>
      </c>
      <c r="BV46" s="24">
        <v>61.897358240000003</v>
      </c>
      <c r="BW46" s="24">
        <v>61.315024880000003</v>
      </c>
      <c r="BX46" s="24">
        <v>61.057212810000003</v>
      </c>
      <c r="BY46" s="24">
        <v>61.204895469999997</v>
      </c>
      <c r="BZ46" s="24">
        <v>61.092734040000003</v>
      </c>
      <c r="CA46" s="24">
        <v>61.142609049999997</v>
      </c>
      <c r="CB46" s="24">
        <v>61.219631960000001</v>
      </c>
      <c r="CC46" s="24">
        <v>61.36583126</v>
      </c>
      <c r="CD46" s="24">
        <v>60.868565429999997</v>
      </c>
      <c r="CE46" s="24">
        <v>61.123896780000003</v>
      </c>
      <c r="CF46" s="24">
        <v>61.401666329999998</v>
      </c>
      <c r="CG46" s="24">
        <v>60.478024060000003</v>
      </c>
      <c r="CH46" s="24">
        <v>61.588391899999998</v>
      </c>
      <c r="CI46" s="24">
        <v>61.068759759999999</v>
      </c>
      <c r="CJ46" s="24">
        <v>60.601521439999999</v>
      </c>
      <c r="CK46" s="24">
        <v>60.675634500000001</v>
      </c>
      <c r="CL46" s="24">
        <v>60.361754079999997</v>
      </c>
      <c r="CM46" s="24">
        <v>60.880929879999997</v>
      </c>
      <c r="CN46" s="24">
        <v>61.091291220000002</v>
      </c>
      <c r="CO46" s="24">
        <v>61.408040810000003</v>
      </c>
      <c r="CP46" s="24">
        <v>60.778275620000002</v>
      </c>
      <c r="CQ46" s="24">
        <v>61.062305619999997</v>
      </c>
      <c r="CR46" s="24">
        <v>61.08805692</v>
      </c>
      <c r="CS46" s="24">
        <v>60.476361900000001</v>
      </c>
      <c r="CT46" s="24">
        <v>61.511092519999998</v>
      </c>
      <c r="CU46" s="24">
        <v>61.165174610000001</v>
      </c>
      <c r="CV46" s="24">
        <v>60.755820419999999</v>
      </c>
      <c r="CW46" s="24">
        <v>60.935577799999997</v>
      </c>
      <c r="CX46" s="24">
        <v>61.002549180000003</v>
      </c>
      <c r="CY46" s="24">
        <v>60.835156830000003</v>
      </c>
      <c r="CZ46" s="24">
        <v>61.460557170000001</v>
      </c>
      <c r="DA46" s="24">
        <v>61.488039229999998</v>
      </c>
      <c r="DB46" s="24">
        <v>61.136385220000001</v>
      </c>
      <c r="DC46" s="24">
        <v>60.909245630000001</v>
      </c>
      <c r="DD46" s="24">
        <v>61.263338140000002</v>
      </c>
      <c r="DE46" s="24">
        <v>60.014800000000001</v>
      </c>
      <c r="DF46" s="24">
        <v>61.383660140000003</v>
      </c>
      <c r="DG46" s="24">
        <v>60.706898520000003</v>
      </c>
      <c r="DH46" s="24">
        <v>60.694095099999998</v>
      </c>
      <c r="DI46" s="24">
        <v>60.232727269999998</v>
      </c>
      <c r="DJ46" s="24">
        <v>60.316830330000002</v>
      </c>
      <c r="DK46" s="24">
        <v>60.585137920000001</v>
      </c>
      <c r="DL46" s="24">
        <v>60.679034260000002</v>
      </c>
      <c r="DM46" s="24">
        <v>60.28992933</v>
      </c>
      <c r="DN46" s="24">
        <v>60.05968902</v>
      </c>
      <c r="DO46" s="24">
        <v>60.17129336</v>
      </c>
      <c r="DP46" s="24">
        <v>60.508713620000002</v>
      </c>
      <c r="DQ46" s="24">
        <v>58.94976518</v>
      </c>
      <c r="DR46" s="24">
        <v>60.170016160000003</v>
      </c>
      <c r="DS46" s="24">
        <v>60.018681749999999</v>
      </c>
      <c r="DT46" s="24">
        <v>59.844522689999998</v>
      </c>
      <c r="DU46" s="24">
        <v>59.167097869999999</v>
      </c>
      <c r="DV46" s="24">
        <v>58.963919969999999</v>
      </c>
      <c r="DW46" s="24">
        <v>59.654270449999999</v>
      </c>
      <c r="DX46" s="24">
        <v>60.375282810000002</v>
      </c>
      <c r="DY46" s="24">
        <v>60.583406050000001</v>
      </c>
      <c r="DZ46" s="24">
        <v>60.323355759999998</v>
      </c>
      <c r="EA46" s="24">
        <v>60.482897090000002</v>
      </c>
      <c r="EB46" s="24">
        <v>60.91727856</v>
      </c>
      <c r="EC46" s="24">
        <v>59.699666630000003</v>
      </c>
      <c r="ED46" s="24">
        <v>60.785755960000003</v>
      </c>
      <c r="EE46" s="24">
        <v>59.772274520000003</v>
      </c>
      <c r="EF46" s="24">
        <v>59.633457460000002</v>
      </c>
      <c r="EG46" s="24">
        <v>59.613096429999999</v>
      </c>
      <c r="EH46" s="24">
        <v>59.734408979999998</v>
      </c>
      <c r="EI46" s="24">
        <v>59.813374940000003</v>
      </c>
      <c r="EJ46" s="24">
        <v>59.923624029999999</v>
      </c>
      <c r="EK46" s="24">
        <v>60.185964779999999</v>
      </c>
      <c r="EL46" s="24">
        <v>59.631788</v>
      </c>
      <c r="EM46" s="24">
        <v>59.792789429999999</v>
      </c>
      <c r="EN46" s="24">
        <v>59.812836619999999</v>
      </c>
      <c r="EO46" s="24">
        <v>59.651986530000002</v>
      </c>
      <c r="EP46" s="24">
        <v>60.414498340000002</v>
      </c>
      <c r="EQ46" s="24">
        <v>60.137202260000002</v>
      </c>
      <c r="ER46" s="24">
        <v>60.319395970000002</v>
      </c>
      <c r="ES46" s="24">
        <v>60.34393378</v>
      </c>
      <c r="ET46" s="24">
        <v>59.878567080000003</v>
      </c>
      <c r="EU46" s="24">
        <v>60.472785989999998</v>
      </c>
      <c r="EV46" s="24">
        <v>61.132609299999999</v>
      </c>
      <c r="EW46" s="24">
        <v>60.778029259999997</v>
      </c>
      <c r="EX46" s="24">
        <v>60.678860559999997</v>
      </c>
      <c r="EY46" s="24">
        <v>60.561331099999997</v>
      </c>
      <c r="EZ46" s="24">
        <v>60.770258820000002</v>
      </c>
      <c r="FA46" s="24">
        <v>59.896849269999997</v>
      </c>
      <c r="FB46" s="24">
        <v>61.336900219999997</v>
      </c>
      <c r="FC46" s="24">
        <v>60.438305300000003</v>
      </c>
      <c r="FD46" s="24">
        <v>60.721151210000002</v>
      </c>
      <c r="FE46" s="24">
        <v>61.056191060000003</v>
      </c>
      <c r="FF46" s="24">
        <v>60.192036330000001</v>
      </c>
      <c r="FG46" s="24">
        <v>61.01893269</v>
      </c>
      <c r="FH46" s="24">
        <v>61.305847229999998</v>
      </c>
      <c r="FI46" s="24">
        <v>61.388853640000001</v>
      </c>
      <c r="FJ46" s="24">
        <v>61.195245530000001</v>
      </c>
      <c r="FK46" s="24">
        <v>60.912550090000003</v>
      </c>
      <c r="FL46" s="24">
        <v>60.595189140000002</v>
      </c>
      <c r="FM46" s="24">
        <v>60.480153360000003</v>
      </c>
    </row>
    <row r="47" spans="1:169" s="24" customFormat="1" ht="11.25" customHeight="1" x14ac:dyDescent="0.2">
      <c r="A47" s="15" t="s">
        <v>41</v>
      </c>
      <c r="B47" s="24">
        <v>56.932600430000001</v>
      </c>
      <c r="C47" s="24">
        <v>57.008656600000002</v>
      </c>
      <c r="D47" s="24">
        <v>56.650685920000001</v>
      </c>
      <c r="E47" s="24">
        <v>56.788072499999998</v>
      </c>
      <c r="F47" s="24">
        <v>56.804309140000001</v>
      </c>
      <c r="G47" s="24">
        <v>56.770558430000001</v>
      </c>
      <c r="H47" s="24">
        <v>56.812918539999998</v>
      </c>
      <c r="I47" s="24">
        <v>56.913232950000001</v>
      </c>
      <c r="J47" s="24">
        <v>56.976544799999999</v>
      </c>
      <c r="K47" s="24">
        <v>56.771659820000004</v>
      </c>
      <c r="L47" s="24">
        <v>56.794282490000001</v>
      </c>
      <c r="M47" s="24">
        <v>56.026093240000002</v>
      </c>
      <c r="N47" s="24">
        <v>57.212067429999998</v>
      </c>
      <c r="O47" s="24">
        <v>57.12404678</v>
      </c>
      <c r="P47" s="24">
        <v>56.899415679999997</v>
      </c>
      <c r="Q47" s="24">
        <v>56.897055819999999</v>
      </c>
      <c r="R47" s="24">
        <v>56.633645629999997</v>
      </c>
      <c r="S47" s="24">
        <v>56.799838469999997</v>
      </c>
      <c r="T47" s="24">
        <v>56.7511188</v>
      </c>
      <c r="U47" s="24">
        <v>56.805711709999997</v>
      </c>
      <c r="V47" s="24">
        <v>56.382289780000001</v>
      </c>
      <c r="W47" s="24">
        <v>56.529811950000003</v>
      </c>
      <c r="X47" s="24">
        <v>56.904967579999997</v>
      </c>
      <c r="Y47" s="24">
        <v>55.49493897</v>
      </c>
      <c r="Z47" s="24">
        <v>56.56459693</v>
      </c>
      <c r="AA47" s="24">
        <v>56.514068760000001</v>
      </c>
      <c r="AB47" s="24">
        <v>56.563097519999999</v>
      </c>
      <c r="AC47" s="24">
        <v>56.208543579999997</v>
      </c>
      <c r="AD47" s="24">
        <v>56.033131040000001</v>
      </c>
      <c r="AE47" s="24">
        <v>56.604265920000003</v>
      </c>
      <c r="AF47" s="24">
        <v>56.665869460000003</v>
      </c>
      <c r="AG47" s="24">
        <v>56.704744820000002</v>
      </c>
      <c r="AH47" s="24">
        <v>56.182943389999998</v>
      </c>
      <c r="AI47" s="24">
        <v>56.766488180000003</v>
      </c>
      <c r="AJ47" s="24">
        <v>56.645823630000002</v>
      </c>
      <c r="AK47" s="24">
        <v>55.014459209999998</v>
      </c>
      <c r="AL47" s="24">
        <v>56.38947658</v>
      </c>
      <c r="AM47" s="24">
        <v>56.381162029999999</v>
      </c>
      <c r="AN47" s="24">
        <v>55.749652750000003</v>
      </c>
      <c r="AO47" s="24">
        <v>55.630329639999999</v>
      </c>
      <c r="AP47" s="24">
        <v>55.639240999999998</v>
      </c>
      <c r="AQ47" s="24">
        <v>55.736766780000004</v>
      </c>
      <c r="AR47" s="24">
        <v>56.441837200000002</v>
      </c>
      <c r="AS47" s="24">
        <v>56.160440680000001</v>
      </c>
      <c r="AT47" s="24">
        <v>55.986307689999997</v>
      </c>
      <c r="AU47" s="24">
        <v>56.081695379999999</v>
      </c>
      <c r="AV47" s="24">
        <v>56.502896049999997</v>
      </c>
      <c r="AW47" s="24">
        <v>55.434530049999999</v>
      </c>
      <c r="AX47" s="24">
        <v>56.528707619999999</v>
      </c>
      <c r="AY47" s="24">
        <v>55.975573730000001</v>
      </c>
      <c r="AZ47" s="24">
        <v>54.059609199999997</v>
      </c>
      <c r="BA47" s="24">
        <v>54.581899999999997</v>
      </c>
      <c r="BB47" s="24">
        <v>55.975020290000003</v>
      </c>
      <c r="BC47" s="24">
        <v>55.770081679999997</v>
      </c>
      <c r="BD47" s="24">
        <v>55.378198930000003</v>
      </c>
      <c r="BE47" s="24">
        <v>55.527570390000001</v>
      </c>
      <c r="BF47" s="24">
        <v>55.062794570000001</v>
      </c>
      <c r="BG47" s="24">
        <v>55.186594900000003</v>
      </c>
      <c r="BH47" s="24">
        <v>55.342095540000003</v>
      </c>
      <c r="BI47" s="24">
        <v>54.35857223</v>
      </c>
      <c r="BJ47" s="24">
        <v>54.827507910000001</v>
      </c>
      <c r="BK47" s="24">
        <v>54.39722081</v>
      </c>
      <c r="BL47" s="24">
        <v>53.492232960000003</v>
      </c>
      <c r="BM47" s="24">
        <v>52.235283330000001</v>
      </c>
      <c r="BN47" s="24">
        <v>52.70853108</v>
      </c>
      <c r="BO47" s="24">
        <v>53.414574109999997</v>
      </c>
      <c r="BP47" s="24">
        <v>53.233497919999998</v>
      </c>
      <c r="BQ47" s="24">
        <v>52.972014850000001</v>
      </c>
      <c r="BR47" s="24">
        <v>53.411582359999997</v>
      </c>
      <c r="BS47" s="24">
        <v>55.217542229999999</v>
      </c>
      <c r="BT47" s="24">
        <v>55.391151319999999</v>
      </c>
      <c r="BU47" s="24">
        <v>54.915692800000002</v>
      </c>
      <c r="BV47" s="24">
        <v>57.209133520000002</v>
      </c>
      <c r="BW47" s="24">
        <v>56.616551979999997</v>
      </c>
      <c r="BX47" s="24">
        <v>56.366860799999998</v>
      </c>
      <c r="BY47" s="24">
        <v>56.389248029999997</v>
      </c>
      <c r="BZ47" s="24">
        <v>56.26963559</v>
      </c>
      <c r="CA47" s="24">
        <v>56.253749480000003</v>
      </c>
      <c r="CB47" s="24">
        <v>56.236359129999997</v>
      </c>
      <c r="CC47" s="24">
        <v>56.447790929999996</v>
      </c>
      <c r="CD47" s="24">
        <v>56.035987900000002</v>
      </c>
      <c r="CE47" s="24">
        <v>56.276684000000003</v>
      </c>
      <c r="CF47" s="24">
        <v>56.619189900000002</v>
      </c>
      <c r="CG47" s="24">
        <v>55.701260259999998</v>
      </c>
      <c r="CH47" s="24">
        <v>56.684127109999999</v>
      </c>
      <c r="CI47" s="24">
        <v>56.199750450000003</v>
      </c>
      <c r="CJ47" s="24">
        <v>55.710466480000001</v>
      </c>
      <c r="CK47" s="24">
        <v>55.666455259999999</v>
      </c>
      <c r="CL47" s="24">
        <v>55.376195529999997</v>
      </c>
      <c r="CM47" s="24">
        <v>55.733410220000003</v>
      </c>
      <c r="CN47" s="24">
        <v>55.602346740000002</v>
      </c>
      <c r="CO47" s="24">
        <v>55.924948370000003</v>
      </c>
      <c r="CP47" s="24">
        <v>55.327209860000004</v>
      </c>
      <c r="CQ47" s="24">
        <v>55.597700949999997</v>
      </c>
      <c r="CR47" s="24">
        <v>55.688120390000002</v>
      </c>
      <c r="CS47" s="24">
        <v>55.155027390000001</v>
      </c>
      <c r="CT47" s="24">
        <v>56.143754970000003</v>
      </c>
      <c r="CU47" s="24">
        <v>55.79558291</v>
      </c>
      <c r="CV47" s="24">
        <v>55.376965210000002</v>
      </c>
      <c r="CW47" s="24">
        <v>55.445331039999999</v>
      </c>
      <c r="CX47" s="24">
        <v>55.272641139999998</v>
      </c>
      <c r="CY47" s="24">
        <v>55.308333509999997</v>
      </c>
      <c r="CZ47" s="24">
        <v>56.21277783</v>
      </c>
      <c r="DA47" s="24">
        <v>56.349926029999999</v>
      </c>
      <c r="DB47" s="24">
        <v>56.051809759999998</v>
      </c>
      <c r="DC47" s="24">
        <v>55.865815060000003</v>
      </c>
      <c r="DD47" s="24">
        <v>56.287367699999997</v>
      </c>
      <c r="DE47" s="24">
        <v>55.05702471</v>
      </c>
      <c r="DF47" s="24">
        <v>56.467860850000001</v>
      </c>
      <c r="DG47" s="24">
        <v>55.847487489999999</v>
      </c>
      <c r="DH47" s="24">
        <v>55.907863980000002</v>
      </c>
      <c r="DI47" s="24">
        <v>55.383935950000001</v>
      </c>
      <c r="DJ47" s="24">
        <v>55.471375999999999</v>
      </c>
      <c r="DK47" s="24">
        <v>55.648590230000003</v>
      </c>
      <c r="DL47" s="24">
        <v>55.731267549999998</v>
      </c>
      <c r="DM47" s="24">
        <v>55.394326110000002</v>
      </c>
      <c r="DN47" s="24">
        <v>55.15666882</v>
      </c>
      <c r="DO47" s="24">
        <v>55.264148589999998</v>
      </c>
      <c r="DP47" s="24">
        <v>55.66242879</v>
      </c>
      <c r="DQ47" s="24">
        <v>54.117279289999999</v>
      </c>
      <c r="DR47" s="24">
        <v>55.328275150000003</v>
      </c>
      <c r="DS47" s="24">
        <v>55.246130000000001</v>
      </c>
      <c r="DT47" s="24">
        <v>55.109225530000003</v>
      </c>
      <c r="DU47" s="24">
        <v>54.444998249999998</v>
      </c>
      <c r="DV47" s="24">
        <v>54.302809080000003</v>
      </c>
      <c r="DW47" s="24">
        <v>54.957990379999998</v>
      </c>
      <c r="DX47" s="24">
        <v>55.5930386</v>
      </c>
      <c r="DY47" s="24">
        <v>55.872359609999997</v>
      </c>
      <c r="DZ47" s="24">
        <v>55.626573649999997</v>
      </c>
      <c r="EA47" s="24">
        <v>55.711369810000001</v>
      </c>
      <c r="EB47" s="24">
        <v>56.176056940000002</v>
      </c>
      <c r="EC47" s="24">
        <v>55.000883080000001</v>
      </c>
      <c r="ED47" s="24">
        <v>56.090909920000001</v>
      </c>
      <c r="EE47" s="24">
        <v>55.065056519999999</v>
      </c>
      <c r="EF47" s="24">
        <v>54.962665370000003</v>
      </c>
      <c r="EG47" s="24">
        <v>54.919860059999998</v>
      </c>
      <c r="EH47" s="24">
        <v>55.064583120000002</v>
      </c>
      <c r="EI47" s="24">
        <v>55.051750869999999</v>
      </c>
      <c r="EJ47" s="24">
        <v>55.115209059999998</v>
      </c>
      <c r="EK47" s="24">
        <v>55.421869430000001</v>
      </c>
      <c r="EL47" s="24">
        <v>54.835285349999999</v>
      </c>
      <c r="EM47" s="24">
        <v>54.95418549</v>
      </c>
      <c r="EN47" s="24">
        <v>54.965091950000001</v>
      </c>
      <c r="EO47" s="24">
        <v>54.747751630000003</v>
      </c>
      <c r="EP47" s="24">
        <v>55.49969479</v>
      </c>
      <c r="EQ47" s="24">
        <v>55.267550389999997</v>
      </c>
      <c r="ER47" s="24">
        <v>55.508747249999999</v>
      </c>
      <c r="ES47" s="24">
        <v>55.58246621</v>
      </c>
      <c r="ET47" s="24">
        <v>55.064624109999997</v>
      </c>
      <c r="EU47" s="24">
        <v>55.619218799999999</v>
      </c>
      <c r="EV47" s="24">
        <v>56.034322090000003</v>
      </c>
      <c r="EW47" s="24">
        <v>55.762434839999997</v>
      </c>
      <c r="EX47" s="24">
        <v>55.557799299999999</v>
      </c>
      <c r="EY47" s="24">
        <v>55.4327708</v>
      </c>
      <c r="EZ47" s="24">
        <v>55.658030609999997</v>
      </c>
      <c r="FA47" s="24">
        <v>54.830777220000002</v>
      </c>
      <c r="FB47" s="24">
        <v>56.335935980000002</v>
      </c>
      <c r="FC47" s="24">
        <v>55.511947849999999</v>
      </c>
      <c r="FD47" s="24">
        <v>55.870808719999999</v>
      </c>
      <c r="FE47" s="24">
        <v>56.118938900000003</v>
      </c>
      <c r="FF47" s="24">
        <v>55.289562699999998</v>
      </c>
      <c r="FG47" s="24">
        <v>56.059625349999997</v>
      </c>
      <c r="FH47" s="24">
        <v>56.214788159999998</v>
      </c>
      <c r="FI47" s="24">
        <v>56.420841629999998</v>
      </c>
      <c r="FJ47" s="24">
        <v>56.153997279999999</v>
      </c>
      <c r="FK47" s="24">
        <v>55.855813670000003</v>
      </c>
      <c r="FL47" s="24">
        <v>55.661792290000001</v>
      </c>
      <c r="FM47" s="24">
        <v>55.57963118</v>
      </c>
    </row>
    <row r="48" spans="1:169" s="24" customFormat="1" ht="11.25" customHeight="1" x14ac:dyDescent="0.2">
      <c r="A48" s="15" t="s">
        <v>42</v>
      </c>
      <c r="B48" s="24">
        <v>60.261868190000001</v>
      </c>
      <c r="C48" s="24">
        <v>60.550595170000001</v>
      </c>
      <c r="D48" s="24">
        <v>60.195190930000003</v>
      </c>
      <c r="E48" s="24">
        <v>60.161658600000003</v>
      </c>
      <c r="F48" s="24">
        <v>60.205616560000003</v>
      </c>
      <c r="G48" s="24">
        <v>60.284942170000001</v>
      </c>
      <c r="H48" s="24">
        <v>60.687313000000003</v>
      </c>
      <c r="I48" s="24">
        <v>60.685454900000003</v>
      </c>
      <c r="J48" s="24">
        <v>60.669614269999997</v>
      </c>
      <c r="K48" s="24">
        <v>60.564190019999998</v>
      </c>
      <c r="L48" s="24">
        <v>60.645180060000001</v>
      </c>
      <c r="M48" s="24">
        <v>60.000733390000001</v>
      </c>
      <c r="N48" s="24">
        <v>60.85160003</v>
      </c>
      <c r="O48" s="24">
        <v>60.908441689999997</v>
      </c>
      <c r="P48" s="24">
        <v>60.612371019999998</v>
      </c>
      <c r="Q48" s="24">
        <v>60.67360515</v>
      </c>
      <c r="R48" s="24">
        <v>60.29715006</v>
      </c>
      <c r="S48" s="24">
        <v>60.351638960000002</v>
      </c>
      <c r="T48" s="24">
        <v>60.821960679999997</v>
      </c>
      <c r="U48" s="24">
        <v>60.828273209999999</v>
      </c>
      <c r="V48" s="24">
        <v>60.576603980000002</v>
      </c>
      <c r="W48" s="24">
        <v>60.563838140000001</v>
      </c>
      <c r="X48" s="24">
        <v>61.013518390000002</v>
      </c>
      <c r="Y48" s="24">
        <v>59.518279540000002</v>
      </c>
      <c r="Z48" s="24">
        <v>60.592870410000003</v>
      </c>
      <c r="AA48" s="24">
        <v>60.615923270000003</v>
      </c>
      <c r="AB48" s="24">
        <v>60.60321793</v>
      </c>
      <c r="AC48" s="24">
        <v>59.769854840000001</v>
      </c>
      <c r="AD48" s="24">
        <v>59.37215226</v>
      </c>
      <c r="AE48" s="24">
        <v>60.234832709999999</v>
      </c>
      <c r="AF48" s="24">
        <v>60.639876729999997</v>
      </c>
      <c r="AG48" s="24">
        <v>60.626393729999997</v>
      </c>
      <c r="AH48" s="24">
        <v>60.095863600000001</v>
      </c>
      <c r="AI48" s="24">
        <v>60.635152740000002</v>
      </c>
      <c r="AJ48" s="24">
        <v>60.40729176</v>
      </c>
      <c r="AK48" s="24">
        <v>58.924206159999997</v>
      </c>
      <c r="AL48" s="24">
        <v>60.164245710000003</v>
      </c>
      <c r="AM48" s="24">
        <v>60.324968439999999</v>
      </c>
      <c r="AN48" s="24">
        <v>59.594536269999999</v>
      </c>
      <c r="AO48" s="24">
        <v>59.530235740000002</v>
      </c>
      <c r="AP48" s="24">
        <v>59.555851670000003</v>
      </c>
      <c r="AQ48" s="24">
        <v>59.617127869999997</v>
      </c>
      <c r="AR48" s="24">
        <v>59.585342300000001</v>
      </c>
      <c r="AS48" s="24">
        <v>59.157183850000003</v>
      </c>
      <c r="AT48" s="24">
        <v>59.089580400000003</v>
      </c>
      <c r="AU48" s="24">
        <v>59.326637560000002</v>
      </c>
      <c r="AV48" s="24">
        <v>59.561175169999999</v>
      </c>
      <c r="AW48" s="24">
        <v>58.569384800000002</v>
      </c>
      <c r="AX48" s="24">
        <v>59.596010390000004</v>
      </c>
      <c r="AY48" s="24">
        <v>59.119007889999999</v>
      </c>
      <c r="AZ48" s="24">
        <v>57.550444319999997</v>
      </c>
      <c r="BA48" s="24">
        <v>57.810584890000001</v>
      </c>
      <c r="BB48" s="24">
        <v>58.961368190000002</v>
      </c>
      <c r="BC48" s="24">
        <v>58.718325829999998</v>
      </c>
      <c r="BD48" s="24">
        <v>58.718801689999999</v>
      </c>
      <c r="BE48" s="24">
        <v>58.609302079999999</v>
      </c>
      <c r="BF48" s="24">
        <v>58.274622649999998</v>
      </c>
      <c r="BG48" s="24">
        <v>58.459981020000001</v>
      </c>
      <c r="BH48" s="24">
        <v>58.68548492</v>
      </c>
      <c r="BI48" s="24">
        <v>57.657994619999997</v>
      </c>
      <c r="BJ48" s="24">
        <v>57.855751849999997</v>
      </c>
      <c r="BK48" s="24">
        <v>57.590855040000001</v>
      </c>
      <c r="BL48" s="24">
        <v>56.641301820000002</v>
      </c>
      <c r="BM48" s="24">
        <v>55.742646290000003</v>
      </c>
      <c r="BN48" s="24">
        <v>55.847760880000003</v>
      </c>
      <c r="BO48" s="24">
        <v>56.395455390000002</v>
      </c>
      <c r="BP48" s="24">
        <v>56.461167770000003</v>
      </c>
      <c r="BQ48" s="24">
        <v>55.976615260000003</v>
      </c>
      <c r="BR48" s="24">
        <v>56.61263726</v>
      </c>
      <c r="BS48" s="24">
        <v>58.463615259999997</v>
      </c>
      <c r="BT48" s="24">
        <v>58.722691449999999</v>
      </c>
      <c r="BU48" s="24">
        <v>58.119913420000003</v>
      </c>
      <c r="BV48" s="24">
        <v>58.418366390000003</v>
      </c>
      <c r="BW48" s="24">
        <v>57.7439179</v>
      </c>
      <c r="BX48" s="24">
        <v>57.166000750000002</v>
      </c>
      <c r="BY48" s="24">
        <v>56.849441710000001</v>
      </c>
      <c r="BZ48" s="24">
        <v>56.466959799999998</v>
      </c>
      <c r="CA48" s="24">
        <v>56.317202229999999</v>
      </c>
      <c r="CB48" s="24">
        <v>57.330202489999998</v>
      </c>
      <c r="CC48" s="24">
        <v>57.446527410000002</v>
      </c>
      <c r="CD48" s="24">
        <v>57.039665859999999</v>
      </c>
      <c r="CE48" s="24">
        <v>57.271048720000003</v>
      </c>
      <c r="CF48" s="24">
        <v>57.532223350000002</v>
      </c>
      <c r="CG48" s="24">
        <v>56.561255899999999</v>
      </c>
      <c r="CH48" s="24">
        <v>57.488498159999999</v>
      </c>
      <c r="CI48" s="24">
        <v>57.007676310000001</v>
      </c>
      <c r="CJ48" s="24">
        <v>56.384025250000001</v>
      </c>
      <c r="CK48" s="24">
        <v>56.25418767</v>
      </c>
      <c r="CL48" s="24">
        <v>55.893184660000003</v>
      </c>
      <c r="CM48" s="24">
        <v>56.228011639999998</v>
      </c>
      <c r="CN48" s="24">
        <v>56.855790890000002</v>
      </c>
      <c r="CO48" s="24">
        <v>57.115252460000001</v>
      </c>
      <c r="CP48" s="24">
        <v>56.551292740000001</v>
      </c>
      <c r="CQ48" s="24">
        <v>56.901063299999997</v>
      </c>
      <c r="CR48" s="24">
        <v>56.945812490000002</v>
      </c>
      <c r="CS48" s="24">
        <v>56.387755749999997</v>
      </c>
      <c r="CT48" s="24">
        <v>57.275548430000001</v>
      </c>
      <c r="CU48" s="24">
        <v>56.894892550000002</v>
      </c>
      <c r="CV48" s="24">
        <v>56.407166619999998</v>
      </c>
      <c r="CW48" s="24">
        <v>56.35612656</v>
      </c>
      <c r="CX48" s="24">
        <v>56.043920589999999</v>
      </c>
      <c r="CY48" s="24">
        <v>56.080564209999999</v>
      </c>
      <c r="CZ48" s="24">
        <v>57.111548300000003</v>
      </c>
      <c r="DA48" s="24">
        <v>57.182168679999997</v>
      </c>
      <c r="DB48" s="24">
        <v>56.868686949999997</v>
      </c>
      <c r="DC48" s="24">
        <v>56.742324459999999</v>
      </c>
      <c r="DD48" s="24">
        <v>57.129519690000002</v>
      </c>
      <c r="DE48" s="24">
        <v>55.919636769999997</v>
      </c>
      <c r="DF48" s="24">
        <v>57.132773219999997</v>
      </c>
      <c r="DG48" s="24">
        <v>56.428364780000003</v>
      </c>
      <c r="DH48" s="24">
        <v>56.315933780000002</v>
      </c>
      <c r="DI48" s="24">
        <v>55.716969140000003</v>
      </c>
      <c r="DJ48" s="24">
        <v>55.74267038</v>
      </c>
      <c r="DK48" s="24">
        <v>55.812189369999999</v>
      </c>
      <c r="DL48" s="24">
        <v>55.818965929999997</v>
      </c>
      <c r="DM48" s="24">
        <v>55.428134929999999</v>
      </c>
      <c r="DN48" s="24">
        <v>55.246282620000002</v>
      </c>
      <c r="DO48" s="24">
        <v>55.46427679</v>
      </c>
      <c r="DP48" s="24">
        <v>55.740531769999997</v>
      </c>
      <c r="DQ48" s="24">
        <v>54.172101220000002</v>
      </c>
      <c r="DR48" s="24">
        <v>55.233840059999999</v>
      </c>
      <c r="DS48" s="24">
        <v>55.045487629999997</v>
      </c>
      <c r="DT48" s="24">
        <v>54.91069796</v>
      </c>
      <c r="DU48" s="24">
        <v>54.091850770000001</v>
      </c>
      <c r="DV48" s="24">
        <v>53.919205740000002</v>
      </c>
      <c r="DW48" s="24">
        <v>54.462781679999999</v>
      </c>
      <c r="DX48" s="24">
        <v>55.721768220000001</v>
      </c>
      <c r="DY48" s="24">
        <v>55.916385900000002</v>
      </c>
      <c r="DZ48" s="24">
        <v>55.74554363</v>
      </c>
      <c r="EA48" s="24">
        <v>55.989398919999999</v>
      </c>
      <c r="EB48" s="24">
        <v>56.448348799999998</v>
      </c>
      <c r="EC48" s="24">
        <v>55.251405030000001</v>
      </c>
      <c r="ED48" s="24">
        <v>56.225489959999997</v>
      </c>
      <c r="EE48" s="24">
        <v>55.200121760000002</v>
      </c>
      <c r="EF48" s="24">
        <v>55.081089859999999</v>
      </c>
      <c r="EG48" s="24">
        <v>54.98132253</v>
      </c>
      <c r="EH48" s="24">
        <v>54.962366070000002</v>
      </c>
      <c r="EI48" s="24">
        <v>54.863274050000001</v>
      </c>
      <c r="EJ48" s="24">
        <v>55.953175539999997</v>
      </c>
      <c r="EK48" s="24">
        <v>56.179584310000003</v>
      </c>
      <c r="EL48" s="24">
        <v>55.711358060000002</v>
      </c>
      <c r="EM48" s="24">
        <v>55.88306789</v>
      </c>
      <c r="EN48" s="24">
        <v>55.989504340000003</v>
      </c>
      <c r="EO48" s="24">
        <v>55.736526259999998</v>
      </c>
      <c r="EP48" s="24">
        <v>56.345377210000002</v>
      </c>
      <c r="EQ48" s="24">
        <v>56.112776619999998</v>
      </c>
      <c r="ER48" s="24">
        <v>56.273917650000001</v>
      </c>
      <c r="ES48" s="24">
        <v>56.138537069999998</v>
      </c>
      <c r="ET48" s="24">
        <v>55.446702790000003</v>
      </c>
      <c r="EU48" s="24">
        <v>55.989894290000002</v>
      </c>
      <c r="EV48" s="24">
        <v>56.917114480000002</v>
      </c>
      <c r="EW48" s="24">
        <v>56.501098849999998</v>
      </c>
      <c r="EX48" s="24">
        <v>56.41811465</v>
      </c>
      <c r="EY48" s="24">
        <v>56.364491870000002</v>
      </c>
      <c r="EZ48" s="24">
        <v>56.669596239999997</v>
      </c>
      <c r="FA48" s="24">
        <v>55.77902177</v>
      </c>
      <c r="FB48" s="24">
        <v>57.007082490000002</v>
      </c>
      <c r="FC48" s="24">
        <v>56.22987337</v>
      </c>
      <c r="FD48" s="24">
        <v>56.432416459999999</v>
      </c>
      <c r="FE48" s="24">
        <v>56.612302030000002</v>
      </c>
      <c r="FF48" s="24">
        <v>55.592643099999997</v>
      </c>
      <c r="FG48" s="24">
        <v>56.289503099999997</v>
      </c>
      <c r="FH48" s="24">
        <v>56.999539499999997</v>
      </c>
      <c r="FI48" s="24">
        <v>57.071698920000003</v>
      </c>
      <c r="FJ48" s="24">
        <v>56.874147870000002</v>
      </c>
      <c r="FK48" s="24">
        <v>56.620701869999998</v>
      </c>
      <c r="FL48" s="24">
        <v>56.362720199999998</v>
      </c>
      <c r="FM48" s="24">
        <v>56.207854830000002</v>
      </c>
    </row>
    <row r="49" spans="1:169" s="24" customFormat="1" ht="11.25" customHeight="1" x14ac:dyDescent="0.2">
      <c r="A49" s="15" t="s">
        <v>43</v>
      </c>
      <c r="B49" s="24">
        <v>58.533029480000003</v>
      </c>
      <c r="C49" s="24">
        <v>58.613555580000003</v>
      </c>
      <c r="D49" s="24">
        <v>58.29585368</v>
      </c>
      <c r="E49" s="24">
        <v>58.388721840000002</v>
      </c>
      <c r="F49" s="24">
        <v>58.4119843</v>
      </c>
      <c r="G49" s="24">
        <v>58.468793310000002</v>
      </c>
      <c r="H49" s="24">
        <v>58.848350170000003</v>
      </c>
      <c r="I49" s="24">
        <v>58.922060950000002</v>
      </c>
      <c r="J49" s="24">
        <v>58.925235139999998</v>
      </c>
      <c r="K49" s="24">
        <v>58.674681040000003</v>
      </c>
      <c r="L49" s="24">
        <v>58.651989589999999</v>
      </c>
      <c r="M49" s="24">
        <v>58.085453469999997</v>
      </c>
      <c r="N49" s="24">
        <v>58.95091515</v>
      </c>
      <c r="O49" s="24">
        <v>58.950939929999997</v>
      </c>
      <c r="P49" s="24">
        <v>58.704017469999997</v>
      </c>
      <c r="Q49" s="24">
        <v>58.687478669999997</v>
      </c>
      <c r="R49" s="24">
        <v>58.527587619999998</v>
      </c>
      <c r="S49" s="24">
        <v>58.65748498</v>
      </c>
      <c r="T49" s="24">
        <v>58.850592140000003</v>
      </c>
      <c r="U49" s="24">
        <v>58.890341190000001</v>
      </c>
      <c r="V49" s="24">
        <v>58.717189269999999</v>
      </c>
      <c r="W49" s="24">
        <v>58.607433069999999</v>
      </c>
      <c r="X49" s="24">
        <v>59.027319720000001</v>
      </c>
      <c r="Y49" s="24">
        <v>57.835203100000001</v>
      </c>
      <c r="Z49" s="24">
        <v>58.571305959999997</v>
      </c>
      <c r="AA49" s="24">
        <v>58.784916590000002</v>
      </c>
      <c r="AB49" s="24">
        <v>58.722396619999998</v>
      </c>
      <c r="AC49" s="24">
        <v>58.056950809999996</v>
      </c>
      <c r="AD49" s="24">
        <v>57.923041570000002</v>
      </c>
      <c r="AE49" s="24">
        <v>58.523091630000003</v>
      </c>
      <c r="AF49" s="24">
        <v>59.07710943</v>
      </c>
      <c r="AG49" s="24">
        <v>59.126271279999997</v>
      </c>
      <c r="AH49" s="24">
        <v>58.52125126</v>
      </c>
      <c r="AI49" s="24">
        <v>59.035108989999998</v>
      </c>
      <c r="AJ49" s="24">
        <v>58.792373220000002</v>
      </c>
      <c r="AK49" s="24">
        <v>57.431451549999998</v>
      </c>
      <c r="AL49" s="24">
        <v>58.20651565</v>
      </c>
      <c r="AM49" s="24">
        <v>58.00009258</v>
      </c>
      <c r="AN49" s="24">
        <v>57.198990709999997</v>
      </c>
      <c r="AO49" s="24">
        <v>58.075099199999997</v>
      </c>
      <c r="AP49" s="24">
        <v>58.130668819999997</v>
      </c>
      <c r="AQ49" s="24">
        <v>59.506988300000003</v>
      </c>
      <c r="AR49" s="24">
        <v>59.269172220000002</v>
      </c>
      <c r="AS49" s="24">
        <v>59.059801450000002</v>
      </c>
      <c r="AT49" s="24">
        <v>58.935806470000003</v>
      </c>
      <c r="AU49" s="24">
        <v>58.898408920000001</v>
      </c>
      <c r="AV49" s="24">
        <v>59.14628828</v>
      </c>
      <c r="AW49" s="24">
        <v>58.233474649999998</v>
      </c>
      <c r="AX49" s="24">
        <v>59.063905009999999</v>
      </c>
      <c r="AY49" s="24">
        <v>58.536163539999997</v>
      </c>
      <c r="AZ49" s="24">
        <v>56.660839619999997</v>
      </c>
      <c r="BA49" s="24">
        <v>56.873884949999997</v>
      </c>
      <c r="BB49" s="24">
        <v>58.187185360000001</v>
      </c>
      <c r="BC49" s="24">
        <v>58.110890509999997</v>
      </c>
      <c r="BD49" s="24">
        <v>57.9466988</v>
      </c>
      <c r="BE49" s="24">
        <v>58.192328830000001</v>
      </c>
      <c r="BF49" s="24">
        <v>57.704279960000001</v>
      </c>
      <c r="BG49" s="24">
        <v>57.862564640000002</v>
      </c>
      <c r="BH49" s="24">
        <v>57.923592929999998</v>
      </c>
      <c r="BI49" s="24">
        <v>57.029932240000001</v>
      </c>
      <c r="BJ49" s="24">
        <v>57.329776109999997</v>
      </c>
      <c r="BK49" s="24">
        <v>56.789707069999999</v>
      </c>
      <c r="BL49" s="24">
        <v>55.745165249999999</v>
      </c>
      <c r="BM49" s="24">
        <v>54.591207939999997</v>
      </c>
      <c r="BN49" s="24">
        <v>54.947195700000002</v>
      </c>
      <c r="BO49" s="24">
        <v>55.441746500000001</v>
      </c>
      <c r="BP49" s="24">
        <v>55.543259859999999</v>
      </c>
      <c r="BQ49" s="24">
        <v>55.124512619999997</v>
      </c>
      <c r="BR49" s="24">
        <v>55.659433319999998</v>
      </c>
      <c r="BS49" s="24">
        <v>57.46669361</v>
      </c>
      <c r="BT49" s="24">
        <v>57.874188940000003</v>
      </c>
      <c r="BU49" s="24">
        <v>57.314022100000003</v>
      </c>
      <c r="BV49" s="24">
        <v>59.626797359999998</v>
      </c>
      <c r="BW49" s="24">
        <v>59.044660700000001</v>
      </c>
      <c r="BX49" s="24">
        <v>58.657387210000003</v>
      </c>
      <c r="BY49" s="24">
        <v>58.525009019999999</v>
      </c>
      <c r="BZ49" s="24">
        <v>58.387419459999997</v>
      </c>
      <c r="CA49" s="24">
        <v>58.396301889999997</v>
      </c>
      <c r="CB49" s="24">
        <v>58.99107094</v>
      </c>
      <c r="CC49" s="24">
        <v>59.13638383</v>
      </c>
      <c r="CD49" s="24">
        <v>58.825522960000001</v>
      </c>
      <c r="CE49" s="24">
        <v>59.020281490000002</v>
      </c>
      <c r="CF49" s="24">
        <v>59.318913420000001</v>
      </c>
      <c r="CG49" s="24">
        <v>58.426165789999999</v>
      </c>
      <c r="CH49" s="24">
        <v>59.360420810000001</v>
      </c>
      <c r="CI49" s="24">
        <v>58.834461560000001</v>
      </c>
      <c r="CJ49" s="24">
        <v>58.287754149999998</v>
      </c>
      <c r="CK49" s="24">
        <v>58.081407040000002</v>
      </c>
      <c r="CL49" s="24">
        <v>57.767879690000001</v>
      </c>
      <c r="CM49" s="24">
        <v>58.149797130000003</v>
      </c>
      <c r="CN49" s="24">
        <v>58.738048730000003</v>
      </c>
      <c r="CO49" s="24">
        <v>59.061584199999999</v>
      </c>
      <c r="CP49" s="24">
        <v>58.553052209999997</v>
      </c>
      <c r="CQ49" s="24">
        <v>58.784812100000003</v>
      </c>
      <c r="CR49" s="24">
        <v>58.841347519999999</v>
      </c>
      <c r="CS49" s="24">
        <v>58.316517730000001</v>
      </c>
      <c r="CT49" s="24">
        <v>59.194436760000002</v>
      </c>
      <c r="CU49" s="24">
        <v>58.793249879999998</v>
      </c>
      <c r="CV49" s="24">
        <v>58.344658129999999</v>
      </c>
      <c r="CW49" s="24">
        <v>58.405810090000003</v>
      </c>
      <c r="CX49" s="24">
        <v>58.196053220000003</v>
      </c>
      <c r="CY49" s="24">
        <v>58.293303330000001</v>
      </c>
      <c r="CZ49" s="24">
        <v>59.248535570000001</v>
      </c>
      <c r="DA49" s="24">
        <v>59.354543769999999</v>
      </c>
      <c r="DB49" s="24">
        <v>59.08181725</v>
      </c>
      <c r="DC49" s="24">
        <v>58.852316289999997</v>
      </c>
      <c r="DD49" s="24">
        <v>59.233764059999999</v>
      </c>
      <c r="DE49" s="24">
        <v>58.092779669999999</v>
      </c>
      <c r="DF49" s="24">
        <v>59.239835499999998</v>
      </c>
      <c r="DG49" s="24">
        <v>58.56429138</v>
      </c>
      <c r="DH49" s="24">
        <v>58.562171910000004</v>
      </c>
      <c r="DI49" s="24">
        <v>58.102001510000001</v>
      </c>
      <c r="DJ49" s="24">
        <v>58.086426799999998</v>
      </c>
      <c r="DK49" s="24">
        <v>58.246560070000001</v>
      </c>
      <c r="DL49" s="24">
        <v>58.25500933</v>
      </c>
      <c r="DM49" s="24">
        <v>57.948465890000001</v>
      </c>
      <c r="DN49" s="24">
        <v>57.708779040000003</v>
      </c>
      <c r="DO49" s="24">
        <v>57.840401759999999</v>
      </c>
      <c r="DP49" s="24">
        <v>58.243487819999999</v>
      </c>
      <c r="DQ49" s="24">
        <v>56.677738580000003</v>
      </c>
      <c r="DR49" s="24">
        <v>57.669623600000001</v>
      </c>
      <c r="DS49" s="24">
        <v>57.4474971</v>
      </c>
      <c r="DT49" s="24">
        <v>57.240068999999998</v>
      </c>
      <c r="DU49" s="24">
        <v>56.485433229999998</v>
      </c>
      <c r="DV49" s="24">
        <v>56.266683020000002</v>
      </c>
      <c r="DW49" s="24">
        <v>56.81033978</v>
      </c>
      <c r="DX49" s="24">
        <v>58.143915059999998</v>
      </c>
      <c r="DY49" s="24">
        <v>58.383173149999998</v>
      </c>
      <c r="DZ49" s="24">
        <v>58.148435280000001</v>
      </c>
      <c r="EA49" s="24">
        <v>58.29439473</v>
      </c>
      <c r="EB49" s="24">
        <v>58.743906369999998</v>
      </c>
      <c r="EC49" s="24">
        <v>57.641340929999998</v>
      </c>
      <c r="ED49" s="24">
        <v>58.458166839999997</v>
      </c>
      <c r="EE49" s="24">
        <v>57.448971839999999</v>
      </c>
      <c r="EF49" s="24">
        <v>57.309435329999999</v>
      </c>
      <c r="EG49" s="24">
        <v>57.227512670000003</v>
      </c>
      <c r="EH49" s="24">
        <v>57.287691580000001</v>
      </c>
      <c r="EI49" s="24">
        <v>57.225799080000002</v>
      </c>
      <c r="EJ49" s="24">
        <v>57.218938010000002</v>
      </c>
      <c r="EK49" s="24">
        <v>57.441321809999998</v>
      </c>
      <c r="EL49" s="24">
        <v>56.982933559999999</v>
      </c>
      <c r="EM49" s="24">
        <v>57.071643440000003</v>
      </c>
      <c r="EN49" s="24">
        <v>57.127273070000001</v>
      </c>
      <c r="EO49" s="24">
        <v>56.925320419999998</v>
      </c>
      <c r="EP49" s="24">
        <v>57.539212679999999</v>
      </c>
      <c r="EQ49" s="24">
        <v>57.304869400000001</v>
      </c>
      <c r="ER49" s="24">
        <v>57.487577369999997</v>
      </c>
      <c r="ES49" s="24">
        <v>57.454587359999998</v>
      </c>
      <c r="ET49" s="24">
        <v>56.962993580000003</v>
      </c>
      <c r="EU49" s="24">
        <v>57.526548720000001</v>
      </c>
      <c r="EV49" s="24">
        <v>58.305601830000001</v>
      </c>
      <c r="EW49" s="24">
        <v>57.997706110000003</v>
      </c>
      <c r="EX49" s="24">
        <v>57.878296519999999</v>
      </c>
      <c r="EY49" s="24">
        <v>57.74038462</v>
      </c>
      <c r="EZ49" s="24">
        <v>57.919465680000002</v>
      </c>
      <c r="FA49" s="24">
        <v>57.203441329999997</v>
      </c>
      <c r="FB49" s="24">
        <v>58.404670320000001</v>
      </c>
      <c r="FC49" s="24">
        <v>57.590045490000001</v>
      </c>
      <c r="FD49" s="24">
        <v>57.826295450000003</v>
      </c>
      <c r="FE49" s="24">
        <v>58.067705699999998</v>
      </c>
      <c r="FF49" s="24">
        <v>57.180148019999997</v>
      </c>
      <c r="FG49" s="24">
        <v>57.886893290000003</v>
      </c>
      <c r="FH49" s="24">
        <v>58.331335809999999</v>
      </c>
      <c r="FI49" s="24">
        <v>58.586395250000002</v>
      </c>
      <c r="FJ49" s="24">
        <v>58.504447419999998</v>
      </c>
      <c r="FK49" s="24">
        <v>58.38129679</v>
      </c>
      <c r="FL49" s="24">
        <v>58.173075040000001</v>
      </c>
      <c r="FM49" s="24">
        <v>58.067574460000003</v>
      </c>
    </row>
    <row r="50" spans="1:169" s="24" customFormat="1" ht="11.25" customHeight="1" x14ac:dyDescent="0.2">
      <c r="A50" s="15" t="s">
        <v>44</v>
      </c>
      <c r="B50" s="24">
        <v>61.716924839999997</v>
      </c>
      <c r="C50" s="24">
        <v>61.958444780000001</v>
      </c>
      <c r="D50" s="24">
        <v>61.491566419999998</v>
      </c>
      <c r="E50" s="24">
        <v>61.491336500000003</v>
      </c>
      <c r="F50" s="24">
        <v>61.492825199999999</v>
      </c>
      <c r="G50" s="24">
        <v>61.366466879999997</v>
      </c>
      <c r="H50" s="24">
        <v>61.978530980000002</v>
      </c>
      <c r="I50" s="24">
        <v>61.939999440000001</v>
      </c>
      <c r="J50" s="24">
        <v>61.887531750000001</v>
      </c>
      <c r="K50" s="24">
        <v>61.711688410000001</v>
      </c>
      <c r="L50" s="24">
        <v>61.856571719999998</v>
      </c>
      <c r="M50" s="24">
        <v>61.21773915</v>
      </c>
      <c r="N50" s="24">
        <v>62.238646000000003</v>
      </c>
      <c r="O50" s="24">
        <v>62.160891659999997</v>
      </c>
      <c r="P50" s="24">
        <v>61.821880630000003</v>
      </c>
      <c r="Q50" s="24">
        <v>61.710327849999999</v>
      </c>
      <c r="R50" s="24">
        <v>61.380060810000003</v>
      </c>
      <c r="S50" s="24">
        <v>61.617069299999997</v>
      </c>
      <c r="T50" s="24">
        <v>61.776879579999999</v>
      </c>
      <c r="U50" s="24">
        <v>61.90991683</v>
      </c>
      <c r="V50" s="24">
        <v>61.523663829999997</v>
      </c>
      <c r="W50" s="24">
        <v>61.691310809999997</v>
      </c>
      <c r="X50" s="24">
        <v>61.9204808</v>
      </c>
      <c r="Y50" s="24">
        <v>60.695289299999999</v>
      </c>
      <c r="Z50" s="24">
        <v>61.6828839</v>
      </c>
      <c r="AA50" s="24">
        <v>61.697892549999999</v>
      </c>
      <c r="AB50" s="24">
        <v>61.55444756</v>
      </c>
      <c r="AC50" s="24">
        <v>60.988394059999997</v>
      </c>
      <c r="AD50" s="24">
        <v>61.00796871</v>
      </c>
      <c r="AE50" s="24">
        <v>61.47077814</v>
      </c>
      <c r="AF50" s="24">
        <v>61.792925680000003</v>
      </c>
      <c r="AG50" s="24">
        <v>61.881215769999997</v>
      </c>
      <c r="AH50" s="24">
        <v>61.266656609999998</v>
      </c>
      <c r="AI50" s="24">
        <v>61.89831058</v>
      </c>
      <c r="AJ50" s="24">
        <v>61.751344629999998</v>
      </c>
      <c r="AK50" s="24">
        <v>60.27517692</v>
      </c>
      <c r="AL50" s="24">
        <v>61.584891620000001</v>
      </c>
      <c r="AM50" s="24">
        <v>61.489878400000002</v>
      </c>
      <c r="AN50" s="24">
        <v>60.855464329999997</v>
      </c>
      <c r="AO50" s="24">
        <v>60.525434160000003</v>
      </c>
      <c r="AP50" s="24">
        <v>60.620615469999997</v>
      </c>
      <c r="AQ50" s="24">
        <v>60.652835690000003</v>
      </c>
      <c r="AR50" s="24">
        <v>61.475459960000002</v>
      </c>
      <c r="AS50" s="24">
        <v>61.306226010000003</v>
      </c>
      <c r="AT50" s="24">
        <v>61.01483125</v>
      </c>
      <c r="AU50" s="24">
        <v>61.0073632</v>
      </c>
      <c r="AV50" s="24">
        <v>61.26761552</v>
      </c>
      <c r="AW50" s="24">
        <v>60.304168509999997</v>
      </c>
      <c r="AX50" s="24">
        <v>61.353771559999998</v>
      </c>
      <c r="AY50" s="24">
        <v>60.791817340000001</v>
      </c>
      <c r="AZ50" s="24">
        <v>59.03765868</v>
      </c>
      <c r="BA50" s="24">
        <v>59.344505009999999</v>
      </c>
      <c r="BB50" s="24">
        <v>60.515671150000003</v>
      </c>
      <c r="BC50" s="24">
        <v>60.242146679999998</v>
      </c>
      <c r="BD50" s="24">
        <v>60.269086180000002</v>
      </c>
      <c r="BE50" s="24">
        <v>60.505259219999999</v>
      </c>
      <c r="BF50" s="24">
        <v>59.934704969999999</v>
      </c>
      <c r="BG50" s="24">
        <v>60.093098670000003</v>
      </c>
      <c r="BH50" s="24">
        <v>60.189382340000002</v>
      </c>
      <c r="BI50" s="24">
        <v>59.308242710000002</v>
      </c>
      <c r="BJ50" s="24">
        <v>59.718027399999997</v>
      </c>
      <c r="BK50" s="24">
        <v>59.225994210000003</v>
      </c>
      <c r="BL50" s="24">
        <v>58.20237281</v>
      </c>
      <c r="BM50" s="24">
        <v>56.993640710000001</v>
      </c>
      <c r="BN50" s="24">
        <v>57.354361900000001</v>
      </c>
      <c r="BO50" s="24">
        <v>57.913118259999997</v>
      </c>
      <c r="BP50" s="24">
        <v>58.092282449999999</v>
      </c>
      <c r="BQ50" s="24">
        <v>57.624824910000001</v>
      </c>
      <c r="BR50" s="24">
        <v>58.232037130000002</v>
      </c>
      <c r="BS50" s="24">
        <v>60.079534649999999</v>
      </c>
      <c r="BT50" s="24">
        <v>60.204510910000003</v>
      </c>
      <c r="BU50" s="24">
        <v>59.632579499999999</v>
      </c>
      <c r="BV50" s="24">
        <v>63.449847009999999</v>
      </c>
      <c r="BW50" s="24">
        <v>62.737467799999997</v>
      </c>
      <c r="BX50" s="24">
        <v>62.385600500000002</v>
      </c>
      <c r="BY50" s="24">
        <v>62.196342710000003</v>
      </c>
      <c r="BZ50" s="24">
        <v>62.053732969999999</v>
      </c>
      <c r="CA50" s="24">
        <v>62.014677399999997</v>
      </c>
      <c r="CB50" s="24">
        <v>63.2006759</v>
      </c>
      <c r="CC50" s="24">
        <v>63.335052140000002</v>
      </c>
      <c r="CD50" s="24">
        <v>62.89642456</v>
      </c>
      <c r="CE50" s="24">
        <v>62.843244230000003</v>
      </c>
      <c r="CF50" s="24">
        <v>62.862248379999997</v>
      </c>
      <c r="CG50" s="24">
        <v>61.92274286</v>
      </c>
      <c r="CH50" s="24">
        <v>63.20974227</v>
      </c>
      <c r="CI50" s="24">
        <v>62.344913409999997</v>
      </c>
      <c r="CJ50" s="24">
        <v>61.73239641</v>
      </c>
      <c r="CK50" s="24">
        <v>61.637410180000003</v>
      </c>
      <c r="CL50" s="24">
        <v>61.237256510000002</v>
      </c>
      <c r="CM50" s="24">
        <v>61.647720790000001</v>
      </c>
      <c r="CN50" s="24">
        <v>62.341920989999998</v>
      </c>
      <c r="CO50" s="24">
        <v>62.690931110000001</v>
      </c>
      <c r="CP50" s="24">
        <v>62.084274290000003</v>
      </c>
      <c r="CQ50" s="24">
        <v>62.440107040000001</v>
      </c>
      <c r="CR50" s="24">
        <v>62.525122580000001</v>
      </c>
      <c r="CS50" s="24">
        <v>61.921885629999998</v>
      </c>
      <c r="CT50" s="24">
        <v>62.977161879999997</v>
      </c>
      <c r="CU50" s="24">
        <v>62.52931323</v>
      </c>
      <c r="CV50" s="24">
        <v>61.984518860000001</v>
      </c>
      <c r="CW50" s="24">
        <v>61.995945460000002</v>
      </c>
      <c r="CX50" s="24">
        <v>61.6961382</v>
      </c>
      <c r="CY50" s="24">
        <v>61.78218382</v>
      </c>
      <c r="CZ50" s="24">
        <v>62.630813269999997</v>
      </c>
      <c r="DA50" s="24">
        <v>62.766430849999999</v>
      </c>
      <c r="DB50" s="24">
        <v>62.502662979999997</v>
      </c>
      <c r="DC50" s="24">
        <v>62.459033380000001</v>
      </c>
      <c r="DD50" s="24">
        <v>62.684826540000003</v>
      </c>
      <c r="DE50" s="24">
        <v>61.374973050000001</v>
      </c>
      <c r="DF50" s="24">
        <v>62.734655840000002</v>
      </c>
      <c r="DG50" s="24">
        <v>61.990547419999999</v>
      </c>
      <c r="DH50" s="24">
        <v>61.935596019999998</v>
      </c>
      <c r="DI50" s="24">
        <v>61.416168839999997</v>
      </c>
      <c r="DJ50" s="24">
        <v>61.48070834</v>
      </c>
      <c r="DK50" s="24">
        <v>61.63600941</v>
      </c>
      <c r="DL50" s="24">
        <v>61.827469399999998</v>
      </c>
      <c r="DM50" s="24">
        <v>61.477428760000002</v>
      </c>
      <c r="DN50" s="24">
        <v>61.259680760000002</v>
      </c>
      <c r="DO50" s="24">
        <v>61.40557828</v>
      </c>
      <c r="DP50" s="24">
        <v>61.821165399999998</v>
      </c>
      <c r="DQ50" s="24">
        <v>60.178480800000003</v>
      </c>
      <c r="DR50" s="24">
        <v>61.440114639999997</v>
      </c>
      <c r="DS50" s="24">
        <v>61.24439435</v>
      </c>
      <c r="DT50" s="24">
        <v>60.961290069999997</v>
      </c>
      <c r="DU50" s="24">
        <v>60.2806712</v>
      </c>
      <c r="DV50" s="24">
        <v>60.030880689999996</v>
      </c>
      <c r="DW50" s="24">
        <v>60.643458289999998</v>
      </c>
      <c r="DX50" s="24">
        <v>61.810766639999997</v>
      </c>
      <c r="DY50" s="24">
        <v>62.12602029</v>
      </c>
      <c r="DZ50" s="24">
        <v>61.81984963</v>
      </c>
      <c r="EA50" s="24">
        <v>61.88417226</v>
      </c>
      <c r="EB50" s="24">
        <v>62.340461179999998</v>
      </c>
      <c r="EC50" s="24">
        <v>61.216429900000001</v>
      </c>
      <c r="ED50" s="24">
        <v>62.270839330000001</v>
      </c>
      <c r="EE50" s="24">
        <v>61.188374430000003</v>
      </c>
      <c r="EF50" s="24">
        <v>60.941430609999998</v>
      </c>
      <c r="EG50" s="24">
        <v>60.795734070000002</v>
      </c>
      <c r="EH50" s="24">
        <v>60.88575376</v>
      </c>
      <c r="EI50" s="24">
        <v>60.897178140000001</v>
      </c>
      <c r="EJ50" s="24">
        <v>60.96866576</v>
      </c>
      <c r="EK50" s="24">
        <v>61.260669309999997</v>
      </c>
      <c r="EL50" s="24">
        <v>60.809783420000002</v>
      </c>
      <c r="EM50" s="24">
        <v>60.979892749999998</v>
      </c>
      <c r="EN50" s="24">
        <v>61.052864270000001</v>
      </c>
      <c r="EO50" s="24">
        <v>60.87896636</v>
      </c>
      <c r="EP50" s="24">
        <v>61.679290260000002</v>
      </c>
      <c r="EQ50" s="24">
        <v>61.373604559999997</v>
      </c>
      <c r="ER50" s="24">
        <v>61.503672360000003</v>
      </c>
      <c r="ES50" s="24">
        <v>61.410165300000003</v>
      </c>
      <c r="ET50" s="24">
        <v>60.784971689999999</v>
      </c>
      <c r="EU50" s="24">
        <v>61.413278310000003</v>
      </c>
      <c r="EV50" s="24">
        <v>61.732913420000003</v>
      </c>
      <c r="EW50" s="24">
        <v>61.38696805</v>
      </c>
      <c r="EX50" s="24">
        <v>61.26934353</v>
      </c>
      <c r="EY50" s="24">
        <v>61.179076539999997</v>
      </c>
      <c r="EZ50" s="24">
        <v>61.40339771</v>
      </c>
      <c r="FA50" s="24">
        <v>60.559458290000002</v>
      </c>
      <c r="FB50" s="24">
        <v>61.991242409999998</v>
      </c>
      <c r="FC50" s="24">
        <v>61.08943644</v>
      </c>
      <c r="FD50" s="24">
        <v>61.246430220000001</v>
      </c>
      <c r="FE50" s="24">
        <v>61.41930558</v>
      </c>
      <c r="FF50" s="24">
        <v>60.37137027</v>
      </c>
      <c r="FG50" s="24">
        <v>61.130595249999999</v>
      </c>
      <c r="FH50" s="24">
        <v>62.346349269999997</v>
      </c>
      <c r="FI50" s="24">
        <v>62.4714083</v>
      </c>
      <c r="FJ50" s="24">
        <v>62.307967290000001</v>
      </c>
      <c r="FK50" s="24">
        <v>62.002720070000002</v>
      </c>
      <c r="FL50" s="24">
        <v>61.7417686</v>
      </c>
      <c r="FM50" s="24">
        <v>61.580654930000001</v>
      </c>
    </row>
    <row r="51" spans="1:169" s="24" customFormat="1" ht="11.25" customHeight="1" x14ac:dyDescent="0.2">
      <c r="A51" s="15" t="s">
        <v>45</v>
      </c>
      <c r="B51" s="24">
        <v>66.419011010000006</v>
      </c>
      <c r="C51" s="24">
        <v>66.077833159999997</v>
      </c>
      <c r="D51" s="24">
        <v>66.270372100000003</v>
      </c>
      <c r="E51" s="24">
        <v>66.199706410000005</v>
      </c>
      <c r="F51" s="24">
        <v>65.760869479999997</v>
      </c>
      <c r="G51" s="24">
        <v>66.241233550000004</v>
      </c>
      <c r="H51" s="24">
        <v>66.973232890000006</v>
      </c>
      <c r="I51" s="24">
        <v>67.354306010000002</v>
      </c>
      <c r="J51" s="24">
        <v>66.670356499999997</v>
      </c>
      <c r="K51" s="24">
        <v>66.018600599999999</v>
      </c>
      <c r="L51" s="24">
        <v>66.587228569999994</v>
      </c>
      <c r="M51" s="24">
        <v>65.880518870000003</v>
      </c>
      <c r="N51" s="24">
        <v>67.465474090000001</v>
      </c>
      <c r="O51" s="24">
        <v>67.088975770000005</v>
      </c>
      <c r="P51" s="24">
        <v>67.130979690000004</v>
      </c>
      <c r="Q51" s="24">
        <v>66.170859550000003</v>
      </c>
      <c r="R51" s="24">
        <v>66.083920550000002</v>
      </c>
      <c r="S51" s="24">
        <v>65.838073960000003</v>
      </c>
      <c r="T51" s="24">
        <v>66.816153510000007</v>
      </c>
      <c r="U51" s="24">
        <v>66.752554239999995</v>
      </c>
      <c r="V51" s="24">
        <v>66.506476199999994</v>
      </c>
      <c r="W51" s="24">
        <v>65.912501250000005</v>
      </c>
      <c r="X51" s="24">
        <v>66.743881150000007</v>
      </c>
      <c r="Y51" s="24">
        <v>64.891724499999995</v>
      </c>
      <c r="Z51" s="24">
        <v>66.362689180000004</v>
      </c>
      <c r="AA51" s="24">
        <v>66.276385730000001</v>
      </c>
      <c r="AB51" s="24">
        <v>65.566643380000002</v>
      </c>
      <c r="AC51" s="24">
        <v>65.433626810000007</v>
      </c>
      <c r="AD51" s="24">
        <v>65.128042600000001</v>
      </c>
      <c r="AE51" s="24">
        <v>65.657070009999998</v>
      </c>
      <c r="AF51" s="24">
        <v>66.47195687</v>
      </c>
      <c r="AG51" s="24">
        <v>66.693931719999995</v>
      </c>
      <c r="AH51" s="24">
        <v>65.763688060000007</v>
      </c>
      <c r="AI51" s="24">
        <v>66.327084310000004</v>
      </c>
      <c r="AJ51" s="24">
        <v>66.014898340000002</v>
      </c>
      <c r="AK51" s="24">
        <v>65.264218069999998</v>
      </c>
      <c r="AL51" s="24">
        <v>66.550234399999994</v>
      </c>
      <c r="AM51" s="24">
        <v>66.496133169999993</v>
      </c>
      <c r="AN51" s="24">
        <v>66.188249679999998</v>
      </c>
      <c r="AO51" s="24">
        <v>66.213133670000005</v>
      </c>
      <c r="AP51" s="24">
        <v>66.490988959999996</v>
      </c>
      <c r="AQ51" s="24">
        <v>66.433382219999999</v>
      </c>
      <c r="AR51" s="24">
        <v>67.780708300000001</v>
      </c>
      <c r="AS51" s="24">
        <v>67.610327920000003</v>
      </c>
      <c r="AT51" s="24">
        <v>66.817882249999997</v>
      </c>
      <c r="AU51" s="24">
        <v>66.990337650000001</v>
      </c>
      <c r="AV51" s="24">
        <v>67.269748719999996</v>
      </c>
      <c r="AW51" s="24">
        <v>65.547421610000001</v>
      </c>
      <c r="AX51" s="24">
        <v>66.662808380000001</v>
      </c>
      <c r="AY51" s="24">
        <v>66.367058110000002</v>
      </c>
      <c r="AZ51" s="24">
        <v>65.851378370000006</v>
      </c>
      <c r="BA51" s="24">
        <v>65.870774440000005</v>
      </c>
      <c r="BB51" s="24">
        <v>65.098187699999997</v>
      </c>
      <c r="BC51" s="24">
        <v>65.733127400000001</v>
      </c>
      <c r="BD51" s="24">
        <v>65.92994195</v>
      </c>
      <c r="BE51" s="24">
        <v>65.669194180000005</v>
      </c>
      <c r="BF51" s="24">
        <v>64.826478949999995</v>
      </c>
      <c r="BG51" s="24">
        <v>65.071167750000001</v>
      </c>
      <c r="BH51" s="24">
        <v>65.081777919999993</v>
      </c>
      <c r="BI51" s="24">
        <v>63.70896484</v>
      </c>
      <c r="BJ51" s="24">
        <v>65.008848520000001</v>
      </c>
      <c r="BK51" s="24">
        <v>64.165924709999999</v>
      </c>
      <c r="BL51" s="24">
        <v>64.147662310000001</v>
      </c>
      <c r="BM51" s="24">
        <v>63.423333249999999</v>
      </c>
      <c r="BN51" s="24">
        <v>62.91191757</v>
      </c>
      <c r="BO51" s="24">
        <v>61.472457460000001</v>
      </c>
      <c r="BP51" s="24">
        <v>60.632131639999997</v>
      </c>
      <c r="BQ51" s="24">
        <v>59.262224070000002</v>
      </c>
      <c r="BR51" s="24">
        <v>61.145931210000001</v>
      </c>
      <c r="BS51" s="24">
        <v>64.388100539999996</v>
      </c>
      <c r="BT51" s="24">
        <v>65.181854659999999</v>
      </c>
      <c r="BU51" s="24">
        <v>63.895529500000002</v>
      </c>
      <c r="BV51" s="24">
        <v>65.592071509999997</v>
      </c>
      <c r="BW51" s="24">
        <v>65.751854210000005</v>
      </c>
      <c r="BX51" s="24">
        <v>65.272436560000003</v>
      </c>
      <c r="BY51" s="24">
        <v>65.77816206</v>
      </c>
      <c r="BZ51" s="24">
        <v>65.218173109999995</v>
      </c>
      <c r="CA51" s="24">
        <v>65.782952929999993</v>
      </c>
      <c r="CB51" s="24">
        <v>64.828488960000001</v>
      </c>
      <c r="CC51" s="24">
        <v>65.371995659999996</v>
      </c>
      <c r="CD51" s="24">
        <v>65.097369670000006</v>
      </c>
      <c r="CE51" s="24">
        <v>65.200733330000006</v>
      </c>
      <c r="CF51" s="24">
        <v>65.563242590000002</v>
      </c>
      <c r="CG51" s="24">
        <v>64.323531239999994</v>
      </c>
      <c r="CH51" s="24">
        <v>66.225263040000002</v>
      </c>
      <c r="CI51" s="24">
        <v>65.901444749999996</v>
      </c>
      <c r="CJ51" s="24">
        <v>65.537060010000005</v>
      </c>
      <c r="CK51" s="24">
        <v>65.532786239999993</v>
      </c>
      <c r="CL51" s="24">
        <v>65.900080959999997</v>
      </c>
      <c r="CM51" s="24">
        <v>65.721434919999993</v>
      </c>
      <c r="CN51" s="24">
        <v>65.604908800000004</v>
      </c>
      <c r="CO51" s="24">
        <v>65.443877229999998</v>
      </c>
      <c r="CP51" s="24">
        <v>65.238909730000003</v>
      </c>
      <c r="CQ51" s="24">
        <v>65.37030034</v>
      </c>
      <c r="CR51" s="24">
        <v>65.851750940000002</v>
      </c>
      <c r="CS51" s="24">
        <v>64.953968990000007</v>
      </c>
      <c r="CT51" s="24">
        <v>66.016423099999997</v>
      </c>
      <c r="CU51" s="24">
        <v>66.012899750000003</v>
      </c>
      <c r="CV51" s="24">
        <v>66.101174760000006</v>
      </c>
      <c r="CW51" s="24">
        <v>65.467319360000005</v>
      </c>
      <c r="CX51" s="24">
        <v>65.517670150000001</v>
      </c>
      <c r="CY51" s="24">
        <v>65.559857219999998</v>
      </c>
      <c r="CZ51" s="24">
        <v>64.476126859999994</v>
      </c>
      <c r="DA51" s="24">
        <v>64.858061910000004</v>
      </c>
      <c r="DB51" s="24">
        <v>64.617228569999995</v>
      </c>
      <c r="DC51" s="24">
        <v>64.081568570000002</v>
      </c>
      <c r="DD51" s="24">
        <v>63.681332150000003</v>
      </c>
      <c r="DE51" s="24">
        <v>63.009347990000002</v>
      </c>
      <c r="DF51" s="24">
        <v>64.29094662</v>
      </c>
      <c r="DG51" s="24">
        <v>64.36064064</v>
      </c>
      <c r="DH51" s="24">
        <v>63.520862579999999</v>
      </c>
      <c r="DI51" s="24">
        <v>63.643401699999998</v>
      </c>
      <c r="DJ51" s="24">
        <v>63.783809920000003</v>
      </c>
      <c r="DK51" s="24">
        <v>64.559180269999999</v>
      </c>
      <c r="DL51" s="24">
        <v>64.387003309999997</v>
      </c>
      <c r="DM51" s="24">
        <v>64.764194939999996</v>
      </c>
      <c r="DN51" s="24">
        <v>64.910237170000002</v>
      </c>
      <c r="DO51" s="24">
        <v>64.944854829999997</v>
      </c>
      <c r="DP51" s="24">
        <v>66.1240071</v>
      </c>
      <c r="DQ51" s="24">
        <v>65.208861580000004</v>
      </c>
      <c r="DR51" s="24">
        <v>66.589177989999996</v>
      </c>
      <c r="DS51" s="24">
        <v>66.074884080000004</v>
      </c>
      <c r="DT51" s="24">
        <v>66.330563870000006</v>
      </c>
      <c r="DU51" s="24">
        <v>65.775288230000001</v>
      </c>
      <c r="DV51" s="24">
        <v>65.304654040000003</v>
      </c>
      <c r="DW51" s="24">
        <v>65.420397850000001</v>
      </c>
      <c r="DX51" s="24">
        <v>65.352100390000004</v>
      </c>
      <c r="DY51" s="24">
        <v>65.591533929999997</v>
      </c>
      <c r="DZ51" s="24">
        <v>65.008924719999996</v>
      </c>
      <c r="EA51" s="24">
        <v>64.850826979999994</v>
      </c>
      <c r="EB51" s="24">
        <v>65.694767920000004</v>
      </c>
      <c r="EC51" s="24">
        <v>64.119240450000007</v>
      </c>
      <c r="ED51" s="24">
        <v>65.903720699999994</v>
      </c>
      <c r="EE51" s="24">
        <v>64.989943060000002</v>
      </c>
      <c r="EF51" s="24">
        <v>65.361013009999994</v>
      </c>
      <c r="EG51" s="24">
        <v>65.539934700000003</v>
      </c>
      <c r="EH51" s="24">
        <v>66.137451949999999</v>
      </c>
      <c r="EI51" s="24">
        <v>66.024598269999998</v>
      </c>
      <c r="EJ51" s="24">
        <v>65.771324859999993</v>
      </c>
      <c r="EK51" s="24">
        <v>65.921335080000006</v>
      </c>
      <c r="EL51" s="24">
        <v>65.95361776</v>
      </c>
      <c r="EM51" s="24">
        <v>65.895428580000001</v>
      </c>
      <c r="EN51" s="24">
        <v>65.392979960000005</v>
      </c>
      <c r="EO51" s="24">
        <v>63.967448670000003</v>
      </c>
      <c r="EP51" s="24">
        <v>65.908955090000006</v>
      </c>
      <c r="EQ51" s="24">
        <v>65.876131090000001</v>
      </c>
      <c r="ER51" s="24">
        <v>66.24368183</v>
      </c>
      <c r="ES51" s="24">
        <v>66.580913550000005</v>
      </c>
      <c r="ET51" s="24">
        <v>65.246482389999997</v>
      </c>
      <c r="EU51" s="24">
        <v>66.014352579999994</v>
      </c>
      <c r="EV51" s="24">
        <v>65.118776679999996</v>
      </c>
      <c r="EW51" s="24">
        <v>65.260727650000007</v>
      </c>
      <c r="EX51" s="24">
        <v>65.268665540000001</v>
      </c>
      <c r="EY51" s="24">
        <v>65.131335899999996</v>
      </c>
      <c r="EZ51" s="24">
        <v>65.294811120000006</v>
      </c>
      <c r="FA51" s="24">
        <v>65.228121990000005</v>
      </c>
      <c r="FB51" s="24">
        <v>65.889607659999996</v>
      </c>
      <c r="FC51" s="24">
        <v>66.122918060000003</v>
      </c>
      <c r="FD51" s="24">
        <v>66.126308109999997</v>
      </c>
      <c r="FE51" s="24">
        <v>66.441148220000002</v>
      </c>
      <c r="FF51" s="24">
        <v>66.32227408</v>
      </c>
      <c r="FG51" s="24">
        <v>66.800349080000004</v>
      </c>
      <c r="FH51" s="24">
        <v>66.346750099999994</v>
      </c>
      <c r="FI51" s="24">
        <v>66.567225680000007</v>
      </c>
      <c r="FJ51" s="24">
        <v>66.675107249999996</v>
      </c>
      <c r="FK51" s="24">
        <v>66.774255620000005</v>
      </c>
      <c r="FL51" s="24">
        <v>66.357787450000004</v>
      </c>
      <c r="FM51" s="24">
        <v>66.524953159999995</v>
      </c>
    </row>
    <row r="52" spans="1:169" s="24" customFormat="1" ht="11.25" customHeight="1" x14ac:dyDescent="0.2">
      <c r="A52" s="15" t="s">
        <v>46</v>
      </c>
      <c r="B52" s="24">
        <v>69.954813709999996</v>
      </c>
      <c r="C52" s="24">
        <v>69.59842879</v>
      </c>
      <c r="D52" s="24">
        <v>69.700746140000007</v>
      </c>
      <c r="E52" s="24">
        <v>69.595952130000001</v>
      </c>
      <c r="F52" s="24">
        <v>69.226496170000004</v>
      </c>
      <c r="G52" s="24">
        <v>69.680393069999994</v>
      </c>
      <c r="H52" s="24">
        <v>70.330041030000004</v>
      </c>
      <c r="I52" s="24">
        <v>70.754781780000002</v>
      </c>
      <c r="J52" s="24">
        <v>70.017527290000004</v>
      </c>
      <c r="K52" s="24">
        <v>69.531114500000001</v>
      </c>
      <c r="L52" s="24">
        <v>69.946569839999995</v>
      </c>
      <c r="M52" s="24">
        <v>68.97178916</v>
      </c>
      <c r="N52" s="24">
        <v>70.677589209999994</v>
      </c>
      <c r="O52" s="24">
        <v>70.323819580000006</v>
      </c>
      <c r="P52" s="24">
        <v>70.376455089999993</v>
      </c>
      <c r="Q52" s="24">
        <v>69.63396797</v>
      </c>
      <c r="R52" s="24">
        <v>69.473423920000002</v>
      </c>
      <c r="S52" s="24">
        <v>69.175813099999999</v>
      </c>
      <c r="T52" s="24">
        <v>70.523803360000002</v>
      </c>
      <c r="U52" s="24">
        <v>70.419307099999997</v>
      </c>
      <c r="V52" s="24">
        <v>70.184872049999996</v>
      </c>
      <c r="W52" s="24">
        <v>69.544039789999999</v>
      </c>
      <c r="X52" s="24">
        <v>70.432475769999996</v>
      </c>
      <c r="Y52" s="24">
        <v>68.507874810000004</v>
      </c>
      <c r="Z52" s="24">
        <v>70.184450339999998</v>
      </c>
      <c r="AA52" s="24">
        <v>70.185877219999995</v>
      </c>
      <c r="AB52" s="24">
        <v>69.483223030000005</v>
      </c>
      <c r="AC52" s="24">
        <v>69.264582219999994</v>
      </c>
      <c r="AD52" s="24">
        <v>68.983294580000006</v>
      </c>
      <c r="AE52" s="24">
        <v>69.264409939999993</v>
      </c>
      <c r="AF52" s="24">
        <v>70.348517650000005</v>
      </c>
      <c r="AG52" s="24">
        <v>70.514745309999995</v>
      </c>
      <c r="AH52" s="24">
        <v>69.396804799999998</v>
      </c>
      <c r="AI52" s="24">
        <v>70.063108080000006</v>
      </c>
      <c r="AJ52" s="24">
        <v>69.664616190000004</v>
      </c>
      <c r="AK52" s="24">
        <v>68.886483490000003</v>
      </c>
      <c r="AL52" s="24">
        <v>70.239703109999994</v>
      </c>
      <c r="AM52" s="24">
        <v>70.345419250000006</v>
      </c>
      <c r="AN52" s="24">
        <v>69.906750200000005</v>
      </c>
      <c r="AO52" s="24">
        <v>69.90261624</v>
      </c>
      <c r="AP52" s="24">
        <v>70.063646980000001</v>
      </c>
      <c r="AQ52" s="24">
        <v>70.10429954</v>
      </c>
      <c r="AR52" s="24">
        <v>70.426899090000006</v>
      </c>
      <c r="AS52" s="24">
        <v>70.393720299999998</v>
      </c>
      <c r="AT52" s="24">
        <v>69.46462382</v>
      </c>
      <c r="AU52" s="24">
        <v>69.560606059999998</v>
      </c>
      <c r="AV52" s="24">
        <v>69.87597572</v>
      </c>
      <c r="AW52" s="24">
        <v>68.175919129999997</v>
      </c>
      <c r="AX52" s="24">
        <v>69.348897890000003</v>
      </c>
      <c r="AY52" s="24">
        <v>69.002735369999996</v>
      </c>
      <c r="AZ52" s="24">
        <v>68.405000299999998</v>
      </c>
      <c r="BA52" s="24">
        <v>68.291288620000003</v>
      </c>
      <c r="BB52" s="24">
        <v>67.475745919999994</v>
      </c>
      <c r="BC52" s="24">
        <v>68.076050300000006</v>
      </c>
      <c r="BD52" s="24">
        <v>68.428708139999998</v>
      </c>
      <c r="BE52" s="24">
        <v>68.200045750000001</v>
      </c>
      <c r="BF52" s="24">
        <v>67.306236269999999</v>
      </c>
      <c r="BG52" s="24">
        <v>67.5052661</v>
      </c>
      <c r="BH52" s="24">
        <v>67.502275749999995</v>
      </c>
      <c r="BI52" s="24">
        <v>65.934285700000004</v>
      </c>
      <c r="BJ52" s="24">
        <v>67.324016520000001</v>
      </c>
      <c r="BK52" s="24">
        <v>66.395387909999997</v>
      </c>
      <c r="BL52" s="24">
        <v>66.403716149999994</v>
      </c>
      <c r="BM52" s="24">
        <v>65.662865879999998</v>
      </c>
      <c r="BN52" s="24">
        <v>65.079186719999996</v>
      </c>
      <c r="BO52" s="24">
        <v>63.477430150000004</v>
      </c>
      <c r="BP52" s="24">
        <v>62.671212300000001</v>
      </c>
      <c r="BQ52" s="24">
        <v>61.413506920000003</v>
      </c>
      <c r="BR52" s="24">
        <v>63.417677130000001</v>
      </c>
      <c r="BS52" s="24">
        <v>66.991315200000003</v>
      </c>
      <c r="BT52" s="24">
        <v>67.872994590000005</v>
      </c>
      <c r="BU52" s="24">
        <v>66.406274719999999</v>
      </c>
      <c r="BV52" s="24">
        <v>67.229378490000002</v>
      </c>
      <c r="BW52" s="24">
        <v>67.311447329999993</v>
      </c>
      <c r="BX52" s="24">
        <v>66.773055839999998</v>
      </c>
      <c r="BY52" s="24">
        <v>67.241920149999999</v>
      </c>
      <c r="BZ52" s="24">
        <v>66.675530309999999</v>
      </c>
      <c r="CA52" s="24">
        <v>67.221887460000005</v>
      </c>
      <c r="CB52" s="24">
        <v>66.173210549999993</v>
      </c>
      <c r="CC52" s="24">
        <v>66.72985808</v>
      </c>
      <c r="CD52" s="24">
        <v>66.551731720000006</v>
      </c>
      <c r="CE52" s="24">
        <v>66.662595589999995</v>
      </c>
      <c r="CF52" s="24">
        <v>67.046607859999995</v>
      </c>
      <c r="CG52" s="24">
        <v>65.878707610000006</v>
      </c>
      <c r="CH52" s="24">
        <v>67.899158270000001</v>
      </c>
      <c r="CI52" s="24">
        <v>67.489680969999995</v>
      </c>
      <c r="CJ52" s="24">
        <v>67.071680599999993</v>
      </c>
      <c r="CK52" s="24">
        <v>67.021914890000005</v>
      </c>
      <c r="CL52" s="24">
        <v>67.414173160000004</v>
      </c>
      <c r="CM52" s="24">
        <v>67.303133410000001</v>
      </c>
      <c r="CN52" s="24">
        <v>67.005260669999998</v>
      </c>
      <c r="CO52" s="24">
        <v>66.831219070000003</v>
      </c>
      <c r="CP52" s="24">
        <v>66.645851820000004</v>
      </c>
      <c r="CQ52" s="24">
        <v>66.805044170000002</v>
      </c>
      <c r="CR52" s="24">
        <v>67.313082940000001</v>
      </c>
      <c r="CS52" s="24">
        <v>66.447369159999994</v>
      </c>
      <c r="CT52" s="24">
        <v>67.557735039999997</v>
      </c>
      <c r="CU52" s="24">
        <v>67.586406339999996</v>
      </c>
      <c r="CV52" s="24">
        <v>67.707866179999996</v>
      </c>
      <c r="CW52" s="24">
        <v>67.032751939999997</v>
      </c>
      <c r="CX52" s="24">
        <v>67.206492549999993</v>
      </c>
      <c r="CY52" s="24">
        <v>67.028690260000005</v>
      </c>
      <c r="CZ52" s="24">
        <v>65.575242700000004</v>
      </c>
      <c r="DA52" s="24">
        <v>66.025043629999999</v>
      </c>
      <c r="DB52" s="24">
        <v>65.919460279999996</v>
      </c>
      <c r="DC52" s="24">
        <v>65.372145560000007</v>
      </c>
      <c r="DD52" s="24">
        <v>64.964304549999994</v>
      </c>
      <c r="DE52" s="24">
        <v>64.383777120000005</v>
      </c>
      <c r="DF52" s="24">
        <v>65.717535459999993</v>
      </c>
      <c r="DG52" s="24">
        <v>65.751120119999996</v>
      </c>
      <c r="DH52" s="24">
        <v>64.841651139999996</v>
      </c>
      <c r="DI52" s="24">
        <v>64.919043819999999</v>
      </c>
      <c r="DJ52" s="24">
        <v>65.073674710000006</v>
      </c>
      <c r="DK52" s="24">
        <v>65.77762405</v>
      </c>
      <c r="DL52" s="24">
        <v>65.691089950000006</v>
      </c>
      <c r="DM52" s="24">
        <v>65.979243789999998</v>
      </c>
      <c r="DN52" s="24">
        <v>66.069830159999995</v>
      </c>
      <c r="DO52" s="24">
        <v>66.016672600000007</v>
      </c>
      <c r="DP52" s="24">
        <v>67.051993859999996</v>
      </c>
      <c r="DQ52" s="24">
        <v>66.011696580000006</v>
      </c>
      <c r="DR52" s="24">
        <v>67.498990230000004</v>
      </c>
      <c r="DS52" s="24">
        <v>67.037563320000004</v>
      </c>
      <c r="DT52" s="24">
        <v>67.288103250000006</v>
      </c>
      <c r="DU52" s="24">
        <v>66.7832686</v>
      </c>
      <c r="DV52" s="24">
        <v>66.352453080000004</v>
      </c>
      <c r="DW52" s="24">
        <v>66.459942920000003</v>
      </c>
      <c r="DX52" s="24">
        <v>66.012065120000003</v>
      </c>
      <c r="DY52" s="24">
        <v>66.245111199999997</v>
      </c>
      <c r="DZ52" s="24">
        <v>65.718598229999998</v>
      </c>
      <c r="EA52" s="24">
        <v>65.546719449999998</v>
      </c>
      <c r="EB52" s="24">
        <v>66.470817960000005</v>
      </c>
      <c r="EC52" s="24">
        <v>64.979779289999996</v>
      </c>
      <c r="ED52" s="24">
        <v>66.784165939999994</v>
      </c>
      <c r="EE52" s="24">
        <v>65.893711330000002</v>
      </c>
      <c r="EF52" s="24">
        <v>66.268062720000003</v>
      </c>
      <c r="EG52" s="24">
        <v>66.385288110000005</v>
      </c>
      <c r="EH52" s="24">
        <v>67.017789710000002</v>
      </c>
      <c r="EI52" s="24">
        <v>66.892827800000006</v>
      </c>
      <c r="EJ52" s="24">
        <v>66.549124899999995</v>
      </c>
      <c r="EK52" s="24">
        <v>66.716913000000005</v>
      </c>
      <c r="EL52" s="24">
        <v>66.722873120000003</v>
      </c>
      <c r="EM52" s="24">
        <v>66.589084690000007</v>
      </c>
      <c r="EN52" s="24">
        <v>66.096404750000005</v>
      </c>
      <c r="EO52" s="24">
        <v>64.762296149999997</v>
      </c>
      <c r="EP52" s="24">
        <v>66.617882230000006</v>
      </c>
      <c r="EQ52" s="24">
        <v>66.545586029999996</v>
      </c>
      <c r="ER52" s="24">
        <v>66.869757120000003</v>
      </c>
      <c r="ES52" s="24">
        <v>67.208269509999994</v>
      </c>
      <c r="ET52" s="24">
        <v>65.937052249999994</v>
      </c>
      <c r="EU52" s="24">
        <v>66.730485310000006</v>
      </c>
      <c r="EV52" s="24">
        <v>65.474211929999996</v>
      </c>
      <c r="EW52" s="24">
        <v>65.779906879999999</v>
      </c>
      <c r="EX52" s="24">
        <v>65.733806759999993</v>
      </c>
      <c r="EY52" s="24">
        <v>65.574191459999994</v>
      </c>
      <c r="EZ52" s="24">
        <v>65.680113669999997</v>
      </c>
      <c r="FA52" s="24">
        <v>65.565062319999996</v>
      </c>
      <c r="FB52" s="24">
        <v>66.315998359999995</v>
      </c>
      <c r="FC52" s="24">
        <v>66.622812039999999</v>
      </c>
      <c r="FD52" s="24">
        <v>66.373096349999997</v>
      </c>
      <c r="FE52" s="24">
        <v>66.723593579999999</v>
      </c>
      <c r="FF52" s="24">
        <v>66.577257500000002</v>
      </c>
      <c r="FG52" s="24">
        <v>67.008885039999996</v>
      </c>
      <c r="FH52" s="24">
        <v>66.562120840000006</v>
      </c>
      <c r="FI52" s="24">
        <v>66.754062509999997</v>
      </c>
      <c r="FJ52" s="24">
        <v>66.835753350000005</v>
      </c>
      <c r="FK52" s="24">
        <v>66.917529099999996</v>
      </c>
      <c r="FL52" s="24">
        <v>66.439216930000001</v>
      </c>
      <c r="FM52" s="24">
        <v>66.505162830000003</v>
      </c>
    </row>
    <row r="53" spans="1:169" s="24" customFormat="1" ht="11.25" customHeight="1" x14ac:dyDescent="0.2">
      <c r="A53" s="15" t="s">
        <v>47</v>
      </c>
      <c r="B53" s="24">
        <v>67.434051449999998</v>
      </c>
      <c r="C53" s="24">
        <v>66.921405179999994</v>
      </c>
      <c r="D53" s="24">
        <v>67.150735990000001</v>
      </c>
      <c r="E53" s="24">
        <v>67.064275100000003</v>
      </c>
      <c r="F53" s="24">
        <v>66.675317199999995</v>
      </c>
      <c r="G53" s="24">
        <v>67.185268539999996</v>
      </c>
      <c r="H53" s="24">
        <v>68.166126849999998</v>
      </c>
      <c r="I53" s="24">
        <v>68.635949049999994</v>
      </c>
      <c r="J53" s="24">
        <v>67.892474350000001</v>
      </c>
      <c r="K53" s="24">
        <v>67.382641070000005</v>
      </c>
      <c r="L53" s="24">
        <v>67.719323090000003</v>
      </c>
      <c r="M53" s="24">
        <v>66.82009832</v>
      </c>
      <c r="N53" s="24">
        <v>68.671003839999997</v>
      </c>
      <c r="O53" s="24">
        <v>68.214756100000002</v>
      </c>
      <c r="P53" s="24">
        <v>68.305995039999999</v>
      </c>
      <c r="Q53" s="24">
        <v>67.356473510000001</v>
      </c>
      <c r="R53" s="24">
        <v>67.205241970000003</v>
      </c>
      <c r="S53" s="24">
        <v>67.003295800000004</v>
      </c>
      <c r="T53" s="24">
        <v>68.792413370000006</v>
      </c>
      <c r="U53" s="24">
        <v>68.76187917</v>
      </c>
      <c r="V53" s="24">
        <v>68.553992089999994</v>
      </c>
      <c r="W53" s="24">
        <v>67.834011110000006</v>
      </c>
      <c r="X53" s="24">
        <v>68.755082939999994</v>
      </c>
      <c r="Y53" s="24">
        <v>66.593272060000004</v>
      </c>
      <c r="Z53" s="24">
        <v>68.376446099999995</v>
      </c>
      <c r="AA53" s="24">
        <v>68.158164240000005</v>
      </c>
      <c r="AB53" s="24">
        <v>67.344486610000004</v>
      </c>
      <c r="AC53" s="24">
        <v>67.161651689999999</v>
      </c>
      <c r="AD53" s="24">
        <v>66.908107090000001</v>
      </c>
      <c r="AE53" s="24">
        <v>67.340048710000005</v>
      </c>
      <c r="AF53" s="24">
        <v>67.852877070000005</v>
      </c>
      <c r="AG53" s="24">
        <v>68.206923770000003</v>
      </c>
      <c r="AH53" s="24">
        <v>67.102981270000001</v>
      </c>
      <c r="AI53" s="24">
        <v>67.676547339999999</v>
      </c>
      <c r="AJ53" s="24">
        <v>67.371259230000007</v>
      </c>
      <c r="AK53" s="24">
        <v>66.57131991</v>
      </c>
      <c r="AL53" s="24">
        <v>67.982595529999998</v>
      </c>
      <c r="AM53" s="24">
        <v>68.017399900000001</v>
      </c>
      <c r="AN53" s="24">
        <v>67.577108300000006</v>
      </c>
      <c r="AO53" s="24">
        <v>67.674858180000001</v>
      </c>
      <c r="AP53" s="24">
        <v>67.921812520000003</v>
      </c>
      <c r="AQ53" s="24">
        <v>68.425172059999994</v>
      </c>
      <c r="AR53" s="24">
        <v>68.524622190000002</v>
      </c>
      <c r="AS53" s="24">
        <v>68.395334669999997</v>
      </c>
      <c r="AT53" s="24">
        <v>67.441313260000001</v>
      </c>
      <c r="AU53" s="24">
        <v>67.701125129999994</v>
      </c>
      <c r="AV53" s="24">
        <v>67.961564289999998</v>
      </c>
      <c r="AW53" s="24">
        <v>66.133098660000002</v>
      </c>
      <c r="AX53" s="24">
        <v>67.456492819999994</v>
      </c>
      <c r="AY53" s="24">
        <v>66.946845409999995</v>
      </c>
      <c r="AZ53" s="24">
        <v>66.292536740000003</v>
      </c>
      <c r="BA53" s="24">
        <v>66.319965280000005</v>
      </c>
      <c r="BB53" s="24">
        <v>65.497320490000007</v>
      </c>
      <c r="BC53" s="24">
        <v>66.276459380000006</v>
      </c>
      <c r="BD53" s="24">
        <v>66.414830159999994</v>
      </c>
      <c r="BE53" s="24">
        <v>66.228833530000003</v>
      </c>
      <c r="BF53" s="24">
        <v>65.312255019999995</v>
      </c>
      <c r="BG53" s="24">
        <v>65.539799729999999</v>
      </c>
      <c r="BH53" s="24">
        <v>65.50782221</v>
      </c>
      <c r="BI53" s="24">
        <v>63.982271650000001</v>
      </c>
      <c r="BJ53" s="24">
        <v>65.372345350000003</v>
      </c>
      <c r="BK53" s="24">
        <v>64.366051839999997</v>
      </c>
      <c r="BL53" s="24">
        <v>64.408078209999999</v>
      </c>
      <c r="BM53" s="24">
        <v>63.812945040000002</v>
      </c>
      <c r="BN53" s="24">
        <v>63.23069778</v>
      </c>
      <c r="BO53" s="24">
        <v>61.587103710000001</v>
      </c>
      <c r="BP53" s="24">
        <v>60.779370020000002</v>
      </c>
      <c r="BQ53" s="24">
        <v>59.629605179999999</v>
      </c>
      <c r="BR53" s="24">
        <v>61.676162720000001</v>
      </c>
      <c r="BS53" s="24">
        <v>65.291141039999999</v>
      </c>
      <c r="BT53" s="24">
        <v>66.028137180000002</v>
      </c>
      <c r="BU53" s="24">
        <v>64.508877229999996</v>
      </c>
      <c r="BV53" s="24">
        <v>65.422926820000001</v>
      </c>
      <c r="BW53" s="24">
        <v>65.485561720000007</v>
      </c>
      <c r="BX53" s="24">
        <v>64.981253730000006</v>
      </c>
      <c r="BY53" s="24">
        <v>65.302539870000004</v>
      </c>
      <c r="BZ53" s="24">
        <v>64.721127460000005</v>
      </c>
      <c r="CA53" s="24">
        <v>65.182040630000003</v>
      </c>
      <c r="CB53" s="24">
        <v>64.711134259999994</v>
      </c>
      <c r="CC53" s="24">
        <v>65.289977260000001</v>
      </c>
      <c r="CD53" s="24">
        <v>65.051292380000007</v>
      </c>
      <c r="CE53" s="24">
        <v>65.141632150000007</v>
      </c>
      <c r="CF53" s="24">
        <v>65.491953580000001</v>
      </c>
      <c r="CG53" s="24">
        <v>64.197707210000004</v>
      </c>
      <c r="CH53" s="24">
        <v>66.09723803</v>
      </c>
      <c r="CI53" s="24">
        <v>65.680773470000005</v>
      </c>
      <c r="CJ53" s="24">
        <v>65.161619520000002</v>
      </c>
      <c r="CK53" s="24">
        <v>65.048457450000001</v>
      </c>
      <c r="CL53" s="24">
        <v>65.430447920000006</v>
      </c>
      <c r="CM53" s="24">
        <v>65.285794769999995</v>
      </c>
      <c r="CN53" s="24">
        <v>65.476927079999996</v>
      </c>
      <c r="CO53" s="24">
        <v>65.517169960000004</v>
      </c>
      <c r="CP53" s="24">
        <v>65.415836350000006</v>
      </c>
      <c r="CQ53" s="24">
        <v>65.592167570000001</v>
      </c>
      <c r="CR53" s="24">
        <v>66.250402089999994</v>
      </c>
      <c r="CS53" s="24">
        <v>65.387714840000001</v>
      </c>
      <c r="CT53" s="24">
        <v>66.605620459999997</v>
      </c>
      <c r="CU53" s="24">
        <v>66.750983090000005</v>
      </c>
      <c r="CV53" s="24">
        <v>66.851565390000005</v>
      </c>
      <c r="CW53" s="24">
        <v>66.109279209999997</v>
      </c>
      <c r="CX53" s="24">
        <v>66.185749259999994</v>
      </c>
      <c r="CY53" s="24">
        <v>66.116568319999999</v>
      </c>
      <c r="CZ53" s="24">
        <v>65.191497679999998</v>
      </c>
      <c r="DA53" s="24">
        <v>65.593771419999996</v>
      </c>
      <c r="DB53" s="24">
        <v>65.365236139999993</v>
      </c>
      <c r="DC53" s="24">
        <v>64.730209009999996</v>
      </c>
      <c r="DD53" s="24">
        <v>64.427446250000003</v>
      </c>
      <c r="DE53" s="24">
        <v>63.876344430000003</v>
      </c>
      <c r="DF53" s="24">
        <v>65.199240020000005</v>
      </c>
      <c r="DG53" s="24">
        <v>65.272547889999998</v>
      </c>
      <c r="DH53" s="24">
        <v>64.37921206</v>
      </c>
      <c r="DI53" s="24">
        <v>64.499575609999994</v>
      </c>
      <c r="DJ53" s="24">
        <v>64.571170190000004</v>
      </c>
      <c r="DK53" s="24">
        <v>65.260987510000007</v>
      </c>
      <c r="DL53" s="24">
        <v>65.659911410000007</v>
      </c>
      <c r="DM53" s="24">
        <v>65.997287229999998</v>
      </c>
      <c r="DN53" s="24">
        <v>66.104708200000005</v>
      </c>
      <c r="DO53" s="24">
        <v>66.096489419999997</v>
      </c>
      <c r="DP53" s="24">
        <v>67.267021540000002</v>
      </c>
      <c r="DQ53" s="24">
        <v>66.259289390000006</v>
      </c>
      <c r="DR53" s="24">
        <v>67.725861750000007</v>
      </c>
      <c r="DS53" s="24">
        <v>67.002174339999996</v>
      </c>
      <c r="DT53" s="24">
        <v>67.181948750000004</v>
      </c>
      <c r="DU53" s="24">
        <v>66.682685149999998</v>
      </c>
      <c r="DV53" s="24">
        <v>66.177308190000005</v>
      </c>
      <c r="DW53" s="24">
        <v>66.214785800000001</v>
      </c>
      <c r="DX53" s="24">
        <v>66.275541959999998</v>
      </c>
      <c r="DY53" s="24">
        <v>66.547839069999995</v>
      </c>
      <c r="DZ53" s="24">
        <v>65.937908329999999</v>
      </c>
      <c r="EA53" s="24">
        <v>65.578732209999998</v>
      </c>
      <c r="EB53" s="24">
        <v>66.453417909999999</v>
      </c>
      <c r="EC53" s="24">
        <v>64.924136970000006</v>
      </c>
      <c r="ED53" s="24">
        <v>66.697965850000003</v>
      </c>
      <c r="EE53" s="24">
        <v>65.657222189999999</v>
      </c>
      <c r="EF53" s="24">
        <v>65.921156060000001</v>
      </c>
      <c r="EG53" s="24">
        <v>66.011156029999995</v>
      </c>
      <c r="EH53" s="24">
        <v>66.578319019999995</v>
      </c>
      <c r="EI53" s="24">
        <v>66.499933110000001</v>
      </c>
      <c r="EJ53" s="24">
        <v>66.65219261</v>
      </c>
      <c r="EK53" s="24">
        <v>66.809893220000006</v>
      </c>
      <c r="EL53" s="24">
        <v>66.890483320000001</v>
      </c>
      <c r="EM53" s="24">
        <v>66.821052559999998</v>
      </c>
      <c r="EN53" s="24">
        <v>66.309088209999999</v>
      </c>
      <c r="EO53" s="24">
        <v>64.879511879999995</v>
      </c>
      <c r="EP53" s="24">
        <v>66.869079630000002</v>
      </c>
      <c r="EQ53" s="24">
        <v>66.808263589999996</v>
      </c>
      <c r="ER53" s="24">
        <v>67.102245060000001</v>
      </c>
      <c r="ES53" s="24">
        <v>67.28375432</v>
      </c>
      <c r="ET53" s="24">
        <v>65.916782999999995</v>
      </c>
      <c r="EU53" s="24">
        <v>66.723735300000001</v>
      </c>
      <c r="EV53" s="24">
        <v>66.203602900000007</v>
      </c>
      <c r="EW53" s="24">
        <v>66.418009119999994</v>
      </c>
      <c r="EX53" s="24">
        <v>66.545943059999999</v>
      </c>
      <c r="EY53" s="24">
        <v>66.440588719999994</v>
      </c>
      <c r="EZ53" s="24">
        <v>66.487104059999993</v>
      </c>
      <c r="FA53" s="24">
        <v>66.492730609999995</v>
      </c>
      <c r="FB53" s="24">
        <v>67.132269350000001</v>
      </c>
      <c r="FC53" s="24">
        <v>67.186405879999995</v>
      </c>
      <c r="FD53" s="24">
        <v>66.992441339999999</v>
      </c>
      <c r="FE53" s="24">
        <v>67.233609290000004</v>
      </c>
      <c r="FF53" s="24">
        <v>66.881090560000004</v>
      </c>
      <c r="FG53" s="24">
        <v>67.336913620000004</v>
      </c>
      <c r="FH53" s="24">
        <v>67.316918369999996</v>
      </c>
      <c r="FI53" s="24">
        <v>67.506257059999996</v>
      </c>
      <c r="FJ53" s="24">
        <v>67.542068549999996</v>
      </c>
      <c r="FK53" s="24">
        <v>67.441274859999993</v>
      </c>
      <c r="FL53" s="24">
        <v>66.818784199999996</v>
      </c>
      <c r="FM53" s="24">
        <v>66.865126829999994</v>
      </c>
    </row>
    <row r="54" spans="1:169" s="24" customFormat="1" ht="11.25" customHeight="1" x14ac:dyDescent="0.2">
      <c r="A54" s="15" t="s">
        <v>48</v>
      </c>
      <c r="B54" s="24">
        <v>66.351042919999998</v>
      </c>
      <c r="C54" s="24">
        <v>66.089838130000004</v>
      </c>
      <c r="D54" s="24">
        <v>66.176994759999999</v>
      </c>
      <c r="E54" s="24">
        <v>66.226475339999993</v>
      </c>
      <c r="F54" s="24">
        <v>65.804314500000004</v>
      </c>
      <c r="G54" s="24">
        <v>66.115382080000003</v>
      </c>
      <c r="H54" s="24">
        <v>67.171098869999994</v>
      </c>
      <c r="I54" s="24">
        <v>67.560309689999997</v>
      </c>
      <c r="J54" s="24">
        <v>66.864607809999995</v>
      </c>
      <c r="K54" s="24">
        <v>66.327313180000004</v>
      </c>
      <c r="L54" s="24">
        <v>66.5694704</v>
      </c>
      <c r="M54" s="24">
        <v>65.683202780000002</v>
      </c>
      <c r="N54" s="24">
        <v>67.456825080000002</v>
      </c>
      <c r="O54" s="24">
        <v>67.161613689999996</v>
      </c>
      <c r="P54" s="24">
        <v>67.030161500000006</v>
      </c>
      <c r="Q54" s="24">
        <v>66.266038910000006</v>
      </c>
      <c r="R54" s="24">
        <v>66.152899970000007</v>
      </c>
      <c r="S54" s="24">
        <v>65.989200650000001</v>
      </c>
      <c r="T54" s="24">
        <v>67.109633770000002</v>
      </c>
      <c r="U54" s="24">
        <v>67.027187339999998</v>
      </c>
      <c r="V54" s="24">
        <v>66.709564169999993</v>
      </c>
      <c r="W54" s="24">
        <v>66.137760940000007</v>
      </c>
      <c r="X54" s="24">
        <v>66.839567790000004</v>
      </c>
      <c r="Y54" s="24">
        <v>64.92805894</v>
      </c>
      <c r="Z54" s="24">
        <v>66.602454780000002</v>
      </c>
      <c r="AA54" s="24">
        <v>66.446672879999994</v>
      </c>
      <c r="AB54" s="24">
        <v>65.824591839999997</v>
      </c>
      <c r="AC54" s="24">
        <v>65.626613840000005</v>
      </c>
      <c r="AD54" s="24">
        <v>65.486488280000003</v>
      </c>
      <c r="AE54" s="24">
        <v>65.673162790000006</v>
      </c>
      <c r="AF54" s="24">
        <v>66.892774529999997</v>
      </c>
      <c r="AG54" s="24">
        <v>67.030290969999996</v>
      </c>
      <c r="AH54" s="24">
        <v>65.991321920000004</v>
      </c>
      <c r="AI54" s="24">
        <v>66.516640420000002</v>
      </c>
      <c r="AJ54" s="24">
        <v>66.12057532</v>
      </c>
      <c r="AK54" s="24">
        <v>65.101617849999997</v>
      </c>
      <c r="AL54" s="24">
        <v>66.582868950000005</v>
      </c>
      <c r="AM54" s="24">
        <v>66.587989320000005</v>
      </c>
      <c r="AN54" s="24">
        <v>66.329080840000003</v>
      </c>
      <c r="AO54" s="24">
        <v>66.458421419999993</v>
      </c>
      <c r="AP54" s="24">
        <v>66.646548420000002</v>
      </c>
      <c r="AQ54" s="24">
        <v>66.466112589999994</v>
      </c>
      <c r="AR54" s="24">
        <v>66.829670759999999</v>
      </c>
      <c r="AS54" s="24">
        <v>66.630090940000002</v>
      </c>
      <c r="AT54" s="24">
        <v>65.847595279999993</v>
      </c>
      <c r="AU54" s="24">
        <v>65.838645</v>
      </c>
      <c r="AV54" s="24">
        <v>66.025033879999995</v>
      </c>
      <c r="AW54" s="24">
        <v>64.325371270000005</v>
      </c>
      <c r="AX54" s="24">
        <v>65.564185030000004</v>
      </c>
      <c r="AY54" s="24">
        <v>65.2255866</v>
      </c>
      <c r="AZ54" s="24">
        <v>64.680417840000004</v>
      </c>
      <c r="BA54" s="24">
        <v>64.674156789999998</v>
      </c>
      <c r="BB54" s="24">
        <v>63.843148290000002</v>
      </c>
      <c r="BC54" s="24">
        <v>64.365935829999998</v>
      </c>
      <c r="BD54" s="24">
        <v>64.907280110000002</v>
      </c>
      <c r="BE54" s="24">
        <v>64.675206779999996</v>
      </c>
      <c r="BF54" s="24">
        <v>63.673070289999998</v>
      </c>
      <c r="BG54" s="24">
        <v>63.779817559999998</v>
      </c>
      <c r="BH54" s="24">
        <v>63.626458399999997</v>
      </c>
      <c r="BI54" s="24">
        <v>62.080027999999999</v>
      </c>
      <c r="BJ54" s="24">
        <v>63.266067300000003</v>
      </c>
      <c r="BK54" s="24">
        <v>62.498049309999999</v>
      </c>
      <c r="BL54" s="24">
        <v>62.427790350000002</v>
      </c>
      <c r="BM54" s="24">
        <v>61.736912850000003</v>
      </c>
      <c r="BN54" s="24">
        <v>61.191274759999999</v>
      </c>
      <c r="BO54" s="24">
        <v>59.679377160000001</v>
      </c>
      <c r="BP54" s="24">
        <v>58.973529620000001</v>
      </c>
      <c r="BQ54" s="24">
        <v>57.616417900000002</v>
      </c>
      <c r="BR54" s="24">
        <v>59.941764249999999</v>
      </c>
      <c r="BS54" s="24">
        <v>63.328294399999997</v>
      </c>
      <c r="BT54" s="24">
        <v>63.924352390000003</v>
      </c>
      <c r="BU54" s="24">
        <v>62.595921429999997</v>
      </c>
      <c r="BV54" s="24">
        <v>62.707826590000003</v>
      </c>
      <c r="BW54" s="24">
        <v>62.6822564</v>
      </c>
      <c r="BX54" s="24">
        <v>62.173271759999999</v>
      </c>
      <c r="BY54" s="24">
        <v>62.553412250000001</v>
      </c>
      <c r="BZ54" s="24">
        <v>62.034249600000003</v>
      </c>
      <c r="CA54" s="24">
        <v>62.417444080000003</v>
      </c>
      <c r="CB54" s="24">
        <v>61.65310427</v>
      </c>
      <c r="CC54" s="24">
        <v>62.129708989999997</v>
      </c>
      <c r="CD54" s="24">
        <v>61.894974519999998</v>
      </c>
      <c r="CE54" s="24">
        <v>61.868640839999998</v>
      </c>
      <c r="CF54" s="24">
        <v>62.124003080000001</v>
      </c>
      <c r="CG54" s="24">
        <v>60.933262769999999</v>
      </c>
      <c r="CH54" s="24">
        <v>62.650796249999999</v>
      </c>
      <c r="CI54" s="24">
        <v>62.258499309999998</v>
      </c>
      <c r="CJ54" s="24">
        <v>61.811569249999998</v>
      </c>
      <c r="CK54" s="24">
        <v>61.790922010000003</v>
      </c>
      <c r="CL54" s="24">
        <v>62.176870749999999</v>
      </c>
      <c r="CM54" s="24">
        <v>62.021637470000002</v>
      </c>
      <c r="CN54" s="24">
        <v>62.214231329999997</v>
      </c>
      <c r="CO54" s="24">
        <v>62.060947179999999</v>
      </c>
      <c r="CP54" s="24">
        <v>61.886258789999999</v>
      </c>
      <c r="CQ54" s="24">
        <v>62.093339649999997</v>
      </c>
      <c r="CR54" s="24">
        <v>62.642609849999999</v>
      </c>
      <c r="CS54" s="24">
        <v>61.740435230000003</v>
      </c>
      <c r="CT54" s="24">
        <v>62.764991389999999</v>
      </c>
      <c r="CU54" s="24">
        <v>62.819587460000001</v>
      </c>
      <c r="CV54" s="24">
        <v>62.853191330000001</v>
      </c>
      <c r="CW54" s="24">
        <v>62.187525579999999</v>
      </c>
      <c r="CX54" s="24">
        <v>62.665559500000001</v>
      </c>
      <c r="CY54" s="24">
        <v>62.30246494</v>
      </c>
      <c r="CZ54" s="24">
        <v>61.349921670000001</v>
      </c>
      <c r="DA54" s="24">
        <v>61.742228840000003</v>
      </c>
      <c r="DB54" s="24">
        <v>61.695482699999999</v>
      </c>
      <c r="DC54" s="24">
        <v>61.217935730000001</v>
      </c>
      <c r="DD54" s="24">
        <v>60.963637570000003</v>
      </c>
      <c r="DE54" s="24">
        <v>60.463081770000002</v>
      </c>
      <c r="DF54" s="24">
        <v>61.686085040000002</v>
      </c>
      <c r="DG54" s="24">
        <v>61.654821859999998</v>
      </c>
      <c r="DH54" s="24">
        <v>60.851143739999998</v>
      </c>
      <c r="DI54" s="24">
        <v>60.96766212</v>
      </c>
      <c r="DJ54" s="24">
        <v>61.151694669999998</v>
      </c>
      <c r="DK54" s="24">
        <v>61.857696709999999</v>
      </c>
      <c r="DL54" s="24">
        <v>62.22291036</v>
      </c>
      <c r="DM54" s="24">
        <v>62.517279340000002</v>
      </c>
      <c r="DN54" s="24">
        <v>62.679934840000001</v>
      </c>
      <c r="DO54" s="24">
        <v>62.692516349999998</v>
      </c>
      <c r="DP54" s="24">
        <v>63.802595490000002</v>
      </c>
      <c r="DQ54" s="24">
        <v>62.807852279999999</v>
      </c>
      <c r="DR54" s="24">
        <v>64.205139380000006</v>
      </c>
      <c r="DS54" s="24">
        <v>63.603570300000001</v>
      </c>
      <c r="DT54" s="24">
        <v>63.719744710000001</v>
      </c>
      <c r="DU54" s="24">
        <v>63.169789659999999</v>
      </c>
      <c r="DV54" s="24">
        <v>62.752488749999998</v>
      </c>
      <c r="DW54" s="24">
        <v>62.92180201</v>
      </c>
      <c r="DX54" s="24">
        <v>62.719924689999999</v>
      </c>
      <c r="DY54" s="24">
        <v>62.936985470000003</v>
      </c>
      <c r="DZ54" s="24">
        <v>62.344193590000003</v>
      </c>
      <c r="EA54" s="24">
        <v>62.101423140000001</v>
      </c>
      <c r="EB54" s="24">
        <v>62.981969970000002</v>
      </c>
      <c r="EC54" s="24">
        <v>61.532702350000001</v>
      </c>
      <c r="ED54" s="24">
        <v>63.213438840000002</v>
      </c>
      <c r="EE54" s="24">
        <v>62.318806379999998</v>
      </c>
      <c r="EF54" s="24">
        <v>62.608780090000003</v>
      </c>
      <c r="EG54" s="24">
        <v>62.742396339999999</v>
      </c>
      <c r="EH54" s="24">
        <v>63.379295919999997</v>
      </c>
      <c r="EI54" s="24">
        <v>63.326587510000003</v>
      </c>
      <c r="EJ54" s="24">
        <v>63.412347050000001</v>
      </c>
      <c r="EK54" s="24">
        <v>63.570069850000003</v>
      </c>
      <c r="EL54" s="24">
        <v>63.64644431</v>
      </c>
      <c r="EM54" s="24">
        <v>63.619949839999997</v>
      </c>
      <c r="EN54" s="24">
        <v>63.198607430000003</v>
      </c>
      <c r="EO54" s="24">
        <v>61.917078719999999</v>
      </c>
      <c r="EP54" s="24">
        <v>63.786922709999999</v>
      </c>
      <c r="EQ54" s="24">
        <v>63.671638960000003</v>
      </c>
      <c r="ER54" s="24">
        <v>63.890575630000001</v>
      </c>
      <c r="ES54" s="24">
        <v>64.238996310000005</v>
      </c>
      <c r="ET54" s="24">
        <v>63.05205316</v>
      </c>
      <c r="EU54" s="24">
        <v>63.81338203</v>
      </c>
      <c r="EV54" s="24">
        <v>63.163867170000003</v>
      </c>
      <c r="EW54" s="24">
        <v>63.424544140000002</v>
      </c>
      <c r="EX54" s="24">
        <v>63.55046583</v>
      </c>
      <c r="EY54" s="24">
        <v>63.436173109999999</v>
      </c>
      <c r="EZ54" s="24">
        <v>63.592680850000001</v>
      </c>
      <c r="FA54" s="24">
        <v>63.542840990000002</v>
      </c>
      <c r="FB54" s="24">
        <v>64.219780369999995</v>
      </c>
      <c r="FC54" s="24">
        <v>64.273980260000002</v>
      </c>
      <c r="FD54" s="24">
        <v>64.057063510000006</v>
      </c>
      <c r="FE54" s="24">
        <v>64.382919749999999</v>
      </c>
      <c r="FF54" s="24">
        <v>64.121714409999996</v>
      </c>
      <c r="FG54" s="24">
        <v>64.492696940000002</v>
      </c>
      <c r="FH54" s="24">
        <v>64.546710739999995</v>
      </c>
      <c r="FI54" s="24">
        <v>64.62017007</v>
      </c>
      <c r="FJ54" s="24">
        <v>64.611432019999995</v>
      </c>
      <c r="FK54" s="24">
        <v>64.611231309999994</v>
      </c>
      <c r="FL54" s="24">
        <v>64.192908729999999</v>
      </c>
      <c r="FM54" s="24">
        <v>64.2817984</v>
      </c>
    </row>
    <row r="55" spans="1:169" s="24" customFormat="1" ht="11.25" customHeight="1" x14ac:dyDescent="0.2">
      <c r="A55" s="15" t="s">
        <v>49</v>
      </c>
      <c r="B55" s="24">
        <v>74.056872839999997</v>
      </c>
      <c r="C55" s="24">
        <v>73.772561820000007</v>
      </c>
      <c r="D55" s="24">
        <v>74.002066749999997</v>
      </c>
      <c r="E55" s="24">
        <v>73.994480960000004</v>
      </c>
      <c r="F55" s="24">
        <v>73.620365190000001</v>
      </c>
      <c r="G55" s="24">
        <v>74.289000200000004</v>
      </c>
      <c r="H55" s="24">
        <v>75.719527639999995</v>
      </c>
      <c r="I55" s="24">
        <v>76.221558959999996</v>
      </c>
      <c r="J55" s="24">
        <v>75.500354560000005</v>
      </c>
      <c r="K55" s="24">
        <v>74.775337219999997</v>
      </c>
      <c r="L55" s="24">
        <v>75.120799770000005</v>
      </c>
      <c r="M55" s="24">
        <v>74.116862080000004</v>
      </c>
      <c r="N55" s="24">
        <v>76.103818399999994</v>
      </c>
      <c r="O55" s="24">
        <v>75.81314098</v>
      </c>
      <c r="P55" s="24">
        <v>75.919664460000007</v>
      </c>
      <c r="Q55" s="24">
        <v>74.929289229999995</v>
      </c>
      <c r="R55" s="24">
        <v>74.949160180000007</v>
      </c>
      <c r="S55" s="24">
        <v>74.567087920000006</v>
      </c>
      <c r="T55" s="24">
        <v>76.680599709999996</v>
      </c>
      <c r="U55" s="24">
        <v>76.573838719999998</v>
      </c>
      <c r="V55" s="24">
        <v>76.326815199999999</v>
      </c>
      <c r="W55" s="24">
        <v>75.454361689999999</v>
      </c>
      <c r="X55" s="24">
        <v>76.544987370000001</v>
      </c>
      <c r="Y55" s="24">
        <v>74.117468360000004</v>
      </c>
      <c r="Z55" s="24">
        <v>76.134384479999994</v>
      </c>
      <c r="AA55" s="24">
        <v>76.029632730000003</v>
      </c>
      <c r="AB55" s="24">
        <v>75.081857560000003</v>
      </c>
      <c r="AC55" s="24">
        <v>75.031916589999994</v>
      </c>
      <c r="AD55" s="24">
        <v>74.904817699999995</v>
      </c>
      <c r="AE55" s="24">
        <v>75.298176810000001</v>
      </c>
      <c r="AF55" s="24">
        <v>76.180444750000007</v>
      </c>
      <c r="AG55" s="24">
        <v>76.612546710000004</v>
      </c>
      <c r="AH55" s="24">
        <v>75.383937189999997</v>
      </c>
      <c r="AI55" s="24">
        <v>75.892822859999995</v>
      </c>
      <c r="AJ55" s="24">
        <v>75.394361680000003</v>
      </c>
      <c r="AK55" s="24">
        <v>74.513973550000003</v>
      </c>
      <c r="AL55" s="24">
        <v>76.207555740000004</v>
      </c>
      <c r="AM55" s="24">
        <v>76.307336390000003</v>
      </c>
      <c r="AN55" s="24">
        <v>75.997341539999994</v>
      </c>
      <c r="AO55" s="24">
        <v>76.036831419999999</v>
      </c>
      <c r="AP55" s="24">
        <v>76.437170440000003</v>
      </c>
      <c r="AQ55" s="24">
        <v>77.763354269999994</v>
      </c>
      <c r="AR55" s="24">
        <v>75.767671710000002</v>
      </c>
      <c r="AS55" s="24">
        <v>75.831530400000005</v>
      </c>
      <c r="AT55" s="24">
        <v>74.790677709999997</v>
      </c>
      <c r="AU55" s="24">
        <v>74.719759319999994</v>
      </c>
      <c r="AV55" s="24">
        <v>75.170775219999996</v>
      </c>
      <c r="AW55" s="24">
        <v>73.061346</v>
      </c>
      <c r="AX55" s="24">
        <v>74.737470110000004</v>
      </c>
      <c r="AY55" s="24">
        <v>74.415111780000004</v>
      </c>
      <c r="AZ55" s="24">
        <v>73.811124829999997</v>
      </c>
      <c r="BA55" s="24">
        <v>73.851080569999993</v>
      </c>
      <c r="BB55" s="24">
        <v>72.922347740000006</v>
      </c>
      <c r="BC55" s="24">
        <v>73.807341570000006</v>
      </c>
      <c r="BD55" s="24">
        <v>73.799587540000005</v>
      </c>
      <c r="BE55" s="24">
        <v>73.628392340000005</v>
      </c>
      <c r="BF55" s="24">
        <v>72.517525599999999</v>
      </c>
      <c r="BG55" s="24">
        <v>72.755262700000003</v>
      </c>
      <c r="BH55" s="24">
        <v>72.679244920000002</v>
      </c>
      <c r="BI55" s="24">
        <v>70.932515330000001</v>
      </c>
      <c r="BJ55" s="24">
        <v>72.46935594</v>
      </c>
      <c r="BK55" s="24">
        <v>71.405398790000007</v>
      </c>
      <c r="BL55" s="24">
        <v>71.469302990000003</v>
      </c>
      <c r="BM55" s="24">
        <v>70.659770850000001</v>
      </c>
      <c r="BN55" s="24">
        <v>69.979805060000004</v>
      </c>
      <c r="BO55" s="24">
        <v>68.083519420000002</v>
      </c>
      <c r="BP55" s="24">
        <v>67.023150119999997</v>
      </c>
      <c r="BQ55" s="24">
        <v>65.808352260000007</v>
      </c>
      <c r="BR55" s="24">
        <v>68.301910289999995</v>
      </c>
      <c r="BS55" s="24">
        <v>73.242823130000005</v>
      </c>
      <c r="BT55" s="24">
        <v>74.342599949999993</v>
      </c>
      <c r="BU55" s="24">
        <v>72.514179470000002</v>
      </c>
      <c r="BV55" s="24">
        <v>72.955756140000005</v>
      </c>
      <c r="BW55" s="24">
        <v>73.020903630000007</v>
      </c>
      <c r="BX55" s="24">
        <v>72.273296920000007</v>
      </c>
      <c r="BY55" s="24">
        <v>72.651126070000004</v>
      </c>
      <c r="BZ55" s="24">
        <v>71.904577250000003</v>
      </c>
      <c r="CA55" s="24">
        <v>72.373204020000003</v>
      </c>
      <c r="CB55" s="24">
        <v>72.238499520000005</v>
      </c>
      <c r="CC55" s="24">
        <v>72.871648840000006</v>
      </c>
      <c r="CD55" s="24">
        <v>72.560042960000004</v>
      </c>
      <c r="CE55" s="24">
        <v>72.579377289999996</v>
      </c>
      <c r="CF55" s="24">
        <v>72.894344720000007</v>
      </c>
      <c r="CG55" s="24">
        <v>71.394920749999997</v>
      </c>
      <c r="CH55" s="24">
        <v>73.527547089999999</v>
      </c>
      <c r="CI55" s="24">
        <v>72.988582940000001</v>
      </c>
      <c r="CJ55" s="24">
        <v>72.352813190000006</v>
      </c>
      <c r="CK55" s="24">
        <v>72.188278100000005</v>
      </c>
      <c r="CL55" s="24">
        <v>72.531435060000007</v>
      </c>
      <c r="CM55" s="24">
        <v>72.168101859999993</v>
      </c>
      <c r="CN55" s="24">
        <v>72.497852760000001</v>
      </c>
      <c r="CO55" s="24">
        <v>72.365773910000001</v>
      </c>
      <c r="CP55" s="24">
        <v>72.169718459999999</v>
      </c>
      <c r="CQ55" s="24">
        <v>72.321116419999996</v>
      </c>
      <c r="CR55" s="24">
        <v>72.860888090000003</v>
      </c>
      <c r="CS55" s="24">
        <v>71.761985910000007</v>
      </c>
      <c r="CT55" s="24">
        <v>72.92493838</v>
      </c>
      <c r="CU55" s="24">
        <v>73.000232650000001</v>
      </c>
      <c r="CV55" s="24">
        <v>72.980793689999999</v>
      </c>
      <c r="CW55" s="24">
        <v>72.080156729999999</v>
      </c>
      <c r="CX55" s="24">
        <v>72.251132229999996</v>
      </c>
      <c r="CY55" s="24">
        <v>72.162363040000002</v>
      </c>
      <c r="CZ55" s="24">
        <v>70.899128070000003</v>
      </c>
      <c r="DA55" s="24">
        <v>71.389647409999995</v>
      </c>
      <c r="DB55" s="24">
        <v>71.146848030000001</v>
      </c>
      <c r="DC55" s="24">
        <v>70.521280180000005</v>
      </c>
      <c r="DD55" s="24">
        <v>70.007054690000004</v>
      </c>
      <c r="DE55" s="24">
        <v>69.351658939999993</v>
      </c>
      <c r="DF55" s="24">
        <v>70.821598190000003</v>
      </c>
      <c r="DG55" s="24">
        <v>70.803096490000001</v>
      </c>
      <c r="DH55" s="24">
        <v>69.645903500000003</v>
      </c>
      <c r="DI55" s="24">
        <v>69.739136149999993</v>
      </c>
      <c r="DJ55" s="24">
        <v>69.891096939999997</v>
      </c>
      <c r="DK55" s="24">
        <v>70.733348030000002</v>
      </c>
      <c r="DL55" s="24">
        <v>71.031144740000002</v>
      </c>
      <c r="DM55" s="24">
        <v>71.369514080000002</v>
      </c>
      <c r="DN55" s="24">
        <v>71.436683369999997</v>
      </c>
      <c r="DO55" s="24">
        <v>71.355414850000003</v>
      </c>
      <c r="DP55" s="24">
        <v>72.609161150000006</v>
      </c>
      <c r="DQ55" s="24">
        <v>71.259079360000001</v>
      </c>
      <c r="DR55" s="24">
        <v>72.789085450000002</v>
      </c>
      <c r="DS55" s="24">
        <v>72.113434710000007</v>
      </c>
      <c r="DT55" s="24">
        <v>72.096133940000001</v>
      </c>
      <c r="DU55" s="24">
        <v>71.405717379999999</v>
      </c>
      <c r="DV55" s="24">
        <v>70.942485009999999</v>
      </c>
      <c r="DW55" s="24">
        <v>70.974719930000006</v>
      </c>
      <c r="DX55" s="24">
        <v>71.303300770000007</v>
      </c>
      <c r="DY55" s="24">
        <v>71.603297900000001</v>
      </c>
      <c r="DZ55" s="24">
        <v>71.085996109999996</v>
      </c>
      <c r="EA55" s="24">
        <v>70.707593169999996</v>
      </c>
      <c r="EB55" s="24">
        <v>71.662221410000001</v>
      </c>
      <c r="EC55" s="24">
        <v>69.931804970000002</v>
      </c>
      <c r="ED55" s="24">
        <v>71.881054599999999</v>
      </c>
      <c r="EE55" s="24">
        <v>70.719903709999997</v>
      </c>
      <c r="EF55" s="24">
        <v>70.980039390000002</v>
      </c>
      <c r="EG55" s="24">
        <v>71.122131069999995</v>
      </c>
      <c r="EH55" s="24">
        <v>71.755263159999998</v>
      </c>
      <c r="EI55" s="24">
        <v>71.606996670000001</v>
      </c>
      <c r="EJ55" s="24">
        <v>72.14820512</v>
      </c>
      <c r="EK55" s="24">
        <v>72.253234219999996</v>
      </c>
      <c r="EL55" s="24">
        <v>72.161575600000006</v>
      </c>
      <c r="EM55" s="24">
        <v>72.052845430000005</v>
      </c>
      <c r="EN55" s="24">
        <v>71.385485959999997</v>
      </c>
      <c r="EO55" s="24">
        <v>69.805433460000003</v>
      </c>
      <c r="EP55" s="24">
        <v>71.863772069999996</v>
      </c>
      <c r="EQ55" s="24">
        <v>71.751942639999996</v>
      </c>
      <c r="ER55" s="24">
        <v>71.884733370000006</v>
      </c>
      <c r="ES55" s="24">
        <v>72.040534120000004</v>
      </c>
      <c r="ET55" s="24">
        <v>70.464325090000003</v>
      </c>
      <c r="EU55" s="24">
        <v>71.280023790000001</v>
      </c>
      <c r="EV55" s="24">
        <v>71.416511380000003</v>
      </c>
      <c r="EW55" s="24">
        <v>71.648916510000006</v>
      </c>
      <c r="EX55" s="24">
        <v>71.637535420000006</v>
      </c>
      <c r="EY55" s="24">
        <v>71.391449449999996</v>
      </c>
      <c r="EZ55" s="24">
        <v>71.311537880000003</v>
      </c>
      <c r="FA55" s="24">
        <v>71.192765620000003</v>
      </c>
      <c r="FB55" s="24">
        <v>72.027462490000005</v>
      </c>
      <c r="FC55" s="24">
        <v>72.136213870000006</v>
      </c>
      <c r="FD55" s="24">
        <v>71.828997419999993</v>
      </c>
      <c r="FE55" s="24">
        <v>72.040269100000003</v>
      </c>
      <c r="FF55" s="24">
        <v>71.777046940000005</v>
      </c>
      <c r="FG55" s="24">
        <v>72.141850750000003</v>
      </c>
      <c r="FH55" s="24">
        <v>72.739733979999997</v>
      </c>
      <c r="FI55" s="24">
        <v>73.01170157</v>
      </c>
      <c r="FJ55" s="24">
        <v>73.144897580000006</v>
      </c>
      <c r="FK55" s="24">
        <v>73.188460730000003</v>
      </c>
      <c r="FL55" s="24">
        <v>72.53214475</v>
      </c>
      <c r="FM55" s="24">
        <v>72.468480069999998</v>
      </c>
    </row>
    <row r="56" spans="1:169" s="24" customFormat="1" ht="11.25" customHeight="1" x14ac:dyDescent="0.2">
      <c r="A56" s="15" t="s">
        <v>50</v>
      </c>
      <c r="B56" s="24">
        <v>63.427056810000003</v>
      </c>
      <c r="C56" s="24">
        <v>62.984172719999997</v>
      </c>
      <c r="D56" s="24">
        <v>63.151858959999998</v>
      </c>
      <c r="E56" s="24">
        <v>63.201695610000002</v>
      </c>
      <c r="F56" s="24">
        <v>62.706067640000001</v>
      </c>
      <c r="G56" s="24">
        <v>63.323348330000002</v>
      </c>
      <c r="H56" s="24">
        <v>63.777501280000003</v>
      </c>
      <c r="I56" s="24">
        <v>64.141819850000005</v>
      </c>
      <c r="J56" s="24">
        <v>63.391038860000002</v>
      </c>
      <c r="K56" s="24">
        <v>62.87408336</v>
      </c>
      <c r="L56" s="24">
        <v>63.28910157</v>
      </c>
      <c r="M56" s="24">
        <v>62.543871299999999</v>
      </c>
      <c r="N56" s="24">
        <v>64.0676828</v>
      </c>
      <c r="O56" s="24">
        <v>63.703680830000003</v>
      </c>
      <c r="P56" s="24">
        <v>63.758519470000003</v>
      </c>
      <c r="Q56" s="24">
        <v>62.926497140000002</v>
      </c>
      <c r="R56" s="24">
        <v>62.763082009999998</v>
      </c>
      <c r="S56" s="24">
        <v>62.531198920000001</v>
      </c>
      <c r="T56" s="24">
        <v>63.4113544</v>
      </c>
      <c r="U56" s="24">
        <v>63.254624300000003</v>
      </c>
      <c r="V56" s="24">
        <v>62.956846259999999</v>
      </c>
      <c r="W56" s="24">
        <v>62.352345870000001</v>
      </c>
      <c r="X56" s="24">
        <v>63.184739039999997</v>
      </c>
      <c r="Y56" s="24">
        <v>61.343367829999998</v>
      </c>
      <c r="Z56" s="24">
        <v>62.833353799999998</v>
      </c>
      <c r="AA56" s="24">
        <v>62.781982749999997</v>
      </c>
      <c r="AB56" s="24">
        <v>62.054493000000001</v>
      </c>
      <c r="AC56" s="24">
        <v>61.80920502</v>
      </c>
      <c r="AD56" s="24">
        <v>61.527813539999997</v>
      </c>
      <c r="AE56" s="24">
        <v>61.864789549999998</v>
      </c>
      <c r="AF56" s="24">
        <v>62.368227599999997</v>
      </c>
      <c r="AG56" s="24">
        <v>62.640710720000001</v>
      </c>
      <c r="AH56" s="24">
        <v>61.631221089999997</v>
      </c>
      <c r="AI56" s="24">
        <v>62.250050850000001</v>
      </c>
      <c r="AJ56" s="24">
        <v>62.022490740000002</v>
      </c>
      <c r="AK56" s="24">
        <v>61.352074989999998</v>
      </c>
      <c r="AL56" s="24">
        <v>62.506743399999998</v>
      </c>
      <c r="AM56" s="24">
        <v>62.601707949999998</v>
      </c>
      <c r="AN56" s="24">
        <v>62.235996839999999</v>
      </c>
      <c r="AO56" s="24">
        <v>62.347815699999998</v>
      </c>
      <c r="AP56" s="24">
        <v>62.554334130000001</v>
      </c>
      <c r="AQ56" s="24">
        <v>62.354778289999999</v>
      </c>
      <c r="AR56" s="24">
        <v>63.337679510000001</v>
      </c>
      <c r="AS56" s="24">
        <v>63.257670439999998</v>
      </c>
      <c r="AT56" s="24">
        <v>62.458176270000003</v>
      </c>
      <c r="AU56" s="24">
        <v>62.649683269999997</v>
      </c>
      <c r="AV56" s="24">
        <v>63.110716410000002</v>
      </c>
      <c r="AW56" s="24">
        <v>61.490541210000004</v>
      </c>
      <c r="AX56" s="24">
        <v>62.597349399999999</v>
      </c>
      <c r="AY56" s="24">
        <v>62.311877410000001</v>
      </c>
      <c r="AZ56" s="24">
        <v>61.708275720000003</v>
      </c>
      <c r="BA56" s="24">
        <v>61.78147079</v>
      </c>
      <c r="BB56" s="24">
        <v>61.08149092</v>
      </c>
      <c r="BC56" s="24">
        <v>61.657928149999996</v>
      </c>
      <c r="BD56" s="24">
        <v>61.857710539999999</v>
      </c>
      <c r="BE56" s="24">
        <v>61.619366929999998</v>
      </c>
      <c r="BF56" s="24">
        <v>60.744175890000001</v>
      </c>
      <c r="BG56" s="24">
        <v>61.045710489999998</v>
      </c>
      <c r="BH56" s="24">
        <v>61.110138300000003</v>
      </c>
      <c r="BI56" s="24">
        <v>59.744588729999997</v>
      </c>
      <c r="BJ56" s="24">
        <v>60.980429090000001</v>
      </c>
      <c r="BK56" s="24">
        <v>60.187823479999999</v>
      </c>
      <c r="BL56" s="24">
        <v>60.145874499999998</v>
      </c>
      <c r="BM56" s="24">
        <v>59.604992889999998</v>
      </c>
      <c r="BN56" s="24">
        <v>59.198174399999999</v>
      </c>
      <c r="BO56" s="24">
        <v>57.789845010000001</v>
      </c>
      <c r="BP56" s="24">
        <v>57.239083049999998</v>
      </c>
      <c r="BQ56" s="24">
        <v>56.044568849999997</v>
      </c>
      <c r="BR56" s="24">
        <v>57.287004680000003</v>
      </c>
      <c r="BS56" s="24">
        <v>60.065184790000004</v>
      </c>
      <c r="BT56" s="24">
        <v>60.50571704</v>
      </c>
      <c r="BU56" s="24">
        <v>59.601942770000001</v>
      </c>
      <c r="BV56" s="24">
        <v>61.883598380000002</v>
      </c>
      <c r="BW56" s="24">
        <v>61.95314303</v>
      </c>
      <c r="BX56" s="24">
        <v>61.482460889999999</v>
      </c>
      <c r="BY56" s="24">
        <v>61.919531540000001</v>
      </c>
      <c r="BZ56" s="24">
        <v>61.323505410000003</v>
      </c>
      <c r="CA56" s="24">
        <v>61.799285580000003</v>
      </c>
      <c r="CB56" s="24">
        <v>60.908941949999999</v>
      </c>
      <c r="CC56" s="24">
        <v>61.439792199999999</v>
      </c>
      <c r="CD56" s="24">
        <v>61.14762966</v>
      </c>
      <c r="CE56" s="24">
        <v>61.172360500000003</v>
      </c>
      <c r="CF56" s="24">
        <v>61.530151529999998</v>
      </c>
      <c r="CG56" s="24">
        <v>60.23206441</v>
      </c>
      <c r="CH56" s="24">
        <v>61.989650640000001</v>
      </c>
      <c r="CI56" s="24">
        <v>61.657612110000002</v>
      </c>
      <c r="CJ56" s="24">
        <v>60.98435388</v>
      </c>
      <c r="CK56" s="24">
        <v>60.885780969999999</v>
      </c>
      <c r="CL56" s="24">
        <v>61.335368850000002</v>
      </c>
      <c r="CM56" s="24">
        <v>61.142595159999999</v>
      </c>
      <c r="CN56" s="24">
        <v>60.87908968</v>
      </c>
      <c r="CO56" s="24">
        <v>60.620608330000003</v>
      </c>
      <c r="CP56" s="24">
        <v>60.414658029999998</v>
      </c>
      <c r="CQ56" s="24">
        <v>60.524554790000003</v>
      </c>
      <c r="CR56" s="24">
        <v>61.096689580000003</v>
      </c>
      <c r="CS56" s="24">
        <v>60.119006239999997</v>
      </c>
      <c r="CT56" s="24">
        <v>61.240384939999998</v>
      </c>
      <c r="CU56" s="24">
        <v>61.32275052</v>
      </c>
      <c r="CV56" s="24">
        <v>61.448791190000001</v>
      </c>
      <c r="CW56" s="24">
        <v>60.771734909999999</v>
      </c>
      <c r="CX56" s="24">
        <v>61.074996849999998</v>
      </c>
      <c r="CY56" s="24">
        <v>60.693501099999999</v>
      </c>
      <c r="CZ56" s="24">
        <v>59.460667360000002</v>
      </c>
      <c r="DA56" s="24">
        <v>59.858905239999999</v>
      </c>
      <c r="DB56" s="24">
        <v>59.688139219999996</v>
      </c>
      <c r="DC56" s="24">
        <v>59.29221132</v>
      </c>
      <c r="DD56" s="24">
        <v>58.905620749999997</v>
      </c>
      <c r="DE56" s="24">
        <v>58.340640929999999</v>
      </c>
      <c r="DF56" s="24">
        <v>59.706549690000003</v>
      </c>
      <c r="DG56" s="24">
        <v>59.72218445</v>
      </c>
      <c r="DH56" s="24">
        <v>58.830084980000002</v>
      </c>
      <c r="DI56" s="24">
        <v>58.811819030000002</v>
      </c>
      <c r="DJ56" s="24">
        <v>58.964715720000001</v>
      </c>
      <c r="DK56" s="24">
        <v>59.695254869999999</v>
      </c>
      <c r="DL56" s="24">
        <v>59.162298530000001</v>
      </c>
      <c r="DM56" s="24">
        <v>59.482159070000002</v>
      </c>
      <c r="DN56" s="24">
        <v>59.438666410000003</v>
      </c>
      <c r="DO56" s="24">
        <v>59.539320740000001</v>
      </c>
      <c r="DP56" s="24">
        <v>60.754160110000001</v>
      </c>
      <c r="DQ56" s="24">
        <v>59.78382087</v>
      </c>
      <c r="DR56" s="24">
        <v>61.158644209999999</v>
      </c>
      <c r="DS56" s="24">
        <v>60.753316069999997</v>
      </c>
      <c r="DT56" s="24">
        <v>61.017624939999997</v>
      </c>
      <c r="DU56" s="24">
        <v>60.441535799999997</v>
      </c>
      <c r="DV56" s="24">
        <v>59.934565620000001</v>
      </c>
      <c r="DW56" s="24">
        <v>60.068014650000002</v>
      </c>
      <c r="DX56" s="24">
        <v>59.765657689999998</v>
      </c>
      <c r="DY56" s="24">
        <v>60.068916600000001</v>
      </c>
      <c r="DZ56" s="24">
        <v>59.464691610000003</v>
      </c>
      <c r="EA56" s="24">
        <v>59.151570300000003</v>
      </c>
      <c r="EB56" s="24">
        <v>59.878768469999997</v>
      </c>
      <c r="EC56" s="24">
        <v>58.46388185</v>
      </c>
      <c r="ED56" s="24">
        <v>60.311969550000001</v>
      </c>
      <c r="EE56" s="24">
        <v>59.368144639999997</v>
      </c>
      <c r="EF56" s="24">
        <v>59.820074830000003</v>
      </c>
      <c r="EG56" s="24">
        <v>59.987807170000004</v>
      </c>
      <c r="EH56" s="24">
        <v>60.54819285</v>
      </c>
      <c r="EI56" s="24">
        <v>60.542066740000003</v>
      </c>
      <c r="EJ56" s="24">
        <v>60.241900309999998</v>
      </c>
      <c r="EK56" s="24">
        <v>60.344308660000003</v>
      </c>
      <c r="EL56" s="24">
        <v>60.478041730000001</v>
      </c>
      <c r="EM56" s="24">
        <v>60.390341040000003</v>
      </c>
      <c r="EN56" s="24">
        <v>59.881069500000002</v>
      </c>
      <c r="EO56" s="24">
        <v>58.579504300000004</v>
      </c>
      <c r="EP56" s="24">
        <v>60.537810360000002</v>
      </c>
      <c r="EQ56" s="24">
        <v>60.636223729999998</v>
      </c>
      <c r="ER56" s="24">
        <v>60.929354629999999</v>
      </c>
      <c r="ES56" s="24">
        <v>61.32033414</v>
      </c>
      <c r="ET56" s="24">
        <v>59.980728929999998</v>
      </c>
      <c r="EU56" s="24">
        <v>60.914033140000001</v>
      </c>
      <c r="EV56" s="24">
        <v>59.951637310000002</v>
      </c>
      <c r="EW56" s="24">
        <v>60.107014200000002</v>
      </c>
      <c r="EX56" s="24">
        <v>60.13384207</v>
      </c>
      <c r="EY56" s="24">
        <v>60.059636130000001</v>
      </c>
      <c r="EZ56" s="24">
        <v>60.111718959999997</v>
      </c>
      <c r="FA56" s="24">
        <v>60.085630369999997</v>
      </c>
      <c r="FB56" s="24">
        <v>60.822398210000003</v>
      </c>
      <c r="FC56" s="24">
        <v>60.785466249999999</v>
      </c>
      <c r="FD56" s="24">
        <v>60.527721100000001</v>
      </c>
      <c r="FE56" s="24">
        <v>60.873652479999997</v>
      </c>
      <c r="FF56" s="24">
        <v>60.647979909999997</v>
      </c>
      <c r="FG56" s="24">
        <v>60.906880970000003</v>
      </c>
      <c r="FH56" s="24">
        <v>60.729683170000001</v>
      </c>
      <c r="FI56" s="24">
        <v>60.933044170000002</v>
      </c>
      <c r="FJ56" s="24">
        <v>61.021021019999999</v>
      </c>
      <c r="FK56" s="24">
        <v>61.18077564</v>
      </c>
      <c r="FL56" s="24">
        <v>60.827973819999997</v>
      </c>
      <c r="FM56" s="24">
        <v>60.929301150000001</v>
      </c>
    </row>
    <row r="57" spans="1:169" s="24" customFormat="1" ht="11.25" customHeight="1" x14ac:dyDescent="0.2">
      <c r="A57" s="15" t="s">
        <v>51</v>
      </c>
      <c r="B57" s="24">
        <v>62.295323189999998</v>
      </c>
      <c r="C57" s="24">
        <v>61.939352210000003</v>
      </c>
      <c r="D57" s="24">
        <v>62.085842700000001</v>
      </c>
      <c r="E57" s="24">
        <v>62.034680479999999</v>
      </c>
      <c r="F57" s="24">
        <v>61.617407139999997</v>
      </c>
      <c r="G57" s="24">
        <v>62.217743210000002</v>
      </c>
      <c r="H57" s="24">
        <v>62.720379139999999</v>
      </c>
      <c r="I57" s="24">
        <v>63.118574199999998</v>
      </c>
      <c r="J57" s="24">
        <v>62.418321499999998</v>
      </c>
      <c r="K57" s="24">
        <v>61.956311800000002</v>
      </c>
      <c r="L57" s="24">
        <v>62.550675339999998</v>
      </c>
      <c r="M57" s="24">
        <v>61.803362159999999</v>
      </c>
      <c r="N57" s="24">
        <v>63.346093430000003</v>
      </c>
      <c r="O57" s="24">
        <v>63.078847680000003</v>
      </c>
      <c r="P57" s="24">
        <v>63.126676109999998</v>
      </c>
      <c r="Q57" s="24">
        <v>62.258376640000002</v>
      </c>
      <c r="R57" s="24">
        <v>62.168605749999998</v>
      </c>
      <c r="S57" s="24">
        <v>61.938650199999998</v>
      </c>
      <c r="T57" s="24">
        <v>63.088628049999997</v>
      </c>
      <c r="U57" s="24">
        <v>62.890388119999997</v>
      </c>
      <c r="V57" s="24">
        <v>62.709538520000002</v>
      </c>
      <c r="W57" s="24">
        <v>62.087127500000001</v>
      </c>
      <c r="X57" s="24">
        <v>62.978695199999997</v>
      </c>
      <c r="Y57" s="24">
        <v>61.17267004</v>
      </c>
      <c r="Z57" s="24">
        <v>62.659956770000001</v>
      </c>
      <c r="AA57" s="24">
        <v>62.679087170000003</v>
      </c>
      <c r="AB57" s="24">
        <v>62.022442929999997</v>
      </c>
      <c r="AC57" s="24">
        <v>61.827809369999997</v>
      </c>
      <c r="AD57" s="24">
        <v>61.54781595</v>
      </c>
      <c r="AE57" s="24">
        <v>61.957080220000002</v>
      </c>
      <c r="AF57" s="24">
        <v>62.799809000000003</v>
      </c>
      <c r="AG57" s="24">
        <v>63.086978459999997</v>
      </c>
      <c r="AH57" s="24">
        <v>62.042183280000003</v>
      </c>
      <c r="AI57" s="24">
        <v>62.698859079999998</v>
      </c>
      <c r="AJ57" s="24">
        <v>62.465824949999998</v>
      </c>
      <c r="AK57" s="24">
        <v>61.731169960000003</v>
      </c>
      <c r="AL57" s="24">
        <v>62.928711249999999</v>
      </c>
      <c r="AM57" s="24">
        <v>63.117435970000002</v>
      </c>
      <c r="AN57" s="24">
        <v>62.769285789999998</v>
      </c>
      <c r="AO57" s="24">
        <v>62.858423180000003</v>
      </c>
      <c r="AP57" s="24">
        <v>63.040582819999997</v>
      </c>
      <c r="AQ57" s="24">
        <v>63.41995103</v>
      </c>
      <c r="AR57" s="24">
        <v>62.728084279999997</v>
      </c>
      <c r="AS57" s="24">
        <v>62.648543269999998</v>
      </c>
      <c r="AT57" s="24">
        <v>61.89526627</v>
      </c>
      <c r="AU57" s="24">
        <v>62.0346361</v>
      </c>
      <c r="AV57" s="24">
        <v>62.441163660000001</v>
      </c>
      <c r="AW57" s="24">
        <v>60.795944990000002</v>
      </c>
      <c r="AX57" s="24">
        <v>61.834269820000003</v>
      </c>
      <c r="AY57" s="24">
        <v>61.644881509999998</v>
      </c>
      <c r="AZ57" s="24">
        <v>61.039703299999999</v>
      </c>
      <c r="BA57" s="24">
        <v>61.138728520000001</v>
      </c>
      <c r="BB57" s="24">
        <v>60.452731049999997</v>
      </c>
      <c r="BC57" s="24">
        <v>61.01130869</v>
      </c>
      <c r="BD57" s="24">
        <v>61.03284077</v>
      </c>
      <c r="BE57" s="24">
        <v>60.90563247</v>
      </c>
      <c r="BF57" s="24">
        <v>60.047776710000001</v>
      </c>
      <c r="BG57" s="24">
        <v>60.269304890000001</v>
      </c>
      <c r="BH57" s="24">
        <v>60.34900382</v>
      </c>
      <c r="BI57" s="24">
        <v>59.000224260000003</v>
      </c>
      <c r="BJ57" s="24">
        <v>60.1800633</v>
      </c>
      <c r="BK57" s="24">
        <v>59.43248775</v>
      </c>
      <c r="BL57" s="24">
        <v>59.446430980000002</v>
      </c>
      <c r="BM57" s="24">
        <v>58.84790366</v>
      </c>
      <c r="BN57" s="24">
        <v>58.421446549999999</v>
      </c>
      <c r="BO57" s="24">
        <v>56.937074709999997</v>
      </c>
      <c r="BP57" s="24">
        <v>56.457004769999998</v>
      </c>
      <c r="BQ57" s="24">
        <v>55.381649260000003</v>
      </c>
      <c r="BR57" s="24">
        <v>56.752068790000003</v>
      </c>
      <c r="BS57" s="24">
        <v>59.596907760000001</v>
      </c>
      <c r="BT57" s="24">
        <v>60.247590529999997</v>
      </c>
      <c r="BU57" s="24">
        <v>59.000661260000001</v>
      </c>
      <c r="BV57" s="24">
        <v>59.044783080000002</v>
      </c>
      <c r="BW57" s="24">
        <v>59.045297519999998</v>
      </c>
      <c r="BX57" s="24">
        <v>58.576383810000003</v>
      </c>
      <c r="BY57" s="24">
        <v>58.97430069</v>
      </c>
      <c r="BZ57" s="24">
        <v>58.316953900000001</v>
      </c>
      <c r="CA57" s="24">
        <v>58.634080969999999</v>
      </c>
      <c r="CB57" s="24">
        <v>57.920659110000003</v>
      </c>
      <c r="CC57" s="24">
        <v>58.345439149999997</v>
      </c>
      <c r="CD57" s="24">
        <v>58.029506849999997</v>
      </c>
      <c r="CE57" s="24">
        <v>58.173406540000002</v>
      </c>
      <c r="CF57" s="24">
        <v>58.442775339999997</v>
      </c>
      <c r="CG57" s="24">
        <v>57.215170530000002</v>
      </c>
      <c r="CH57" s="24">
        <v>58.984551830000001</v>
      </c>
      <c r="CI57" s="24">
        <v>58.616379969999997</v>
      </c>
      <c r="CJ57" s="24">
        <v>58.20659509</v>
      </c>
      <c r="CK57" s="24">
        <v>58.1349108</v>
      </c>
      <c r="CL57" s="24">
        <v>58.487558139999997</v>
      </c>
      <c r="CM57" s="24">
        <v>58.24141221</v>
      </c>
      <c r="CN57" s="24">
        <v>58.15015228</v>
      </c>
      <c r="CO57" s="24">
        <v>57.997092960000003</v>
      </c>
      <c r="CP57" s="24">
        <v>57.852565800000001</v>
      </c>
      <c r="CQ57" s="24">
        <v>57.957840359999999</v>
      </c>
      <c r="CR57" s="24">
        <v>58.474487889999999</v>
      </c>
      <c r="CS57" s="24">
        <v>57.540886069999999</v>
      </c>
      <c r="CT57" s="24">
        <v>58.532324330000002</v>
      </c>
      <c r="CU57" s="24">
        <v>58.587803940000001</v>
      </c>
      <c r="CV57" s="24">
        <v>58.547754099999999</v>
      </c>
      <c r="CW57" s="24">
        <v>57.742694409999999</v>
      </c>
      <c r="CX57" s="24">
        <v>57.678315390000002</v>
      </c>
      <c r="CY57" s="24">
        <v>57.55792375</v>
      </c>
      <c r="CZ57" s="24">
        <v>56.620598700000002</v>
      </c>
      <c r="DA57" s="24">
        <v>56.900152200000001</v>
      </c>
      <c r="DB57" s="24">
        <v>56.588151979999999</v>
      </c>
      <c r="DC57" s="24">
        <v>56.151451719999997</v>
      </c>
      <c r="DD57" s="24">
        <v>55.653425310000003</v>
      </c>
      <c r="DE57" s="24">
        <v>54.942844579999999</v>
      </c>
      <c r="DF57" s="24">
        <v>56.08295991</v>
      </c>
      <c r="DG57" s="24">
        <v>55.99790634</v>
      </c>
      <c r="DH57" s="24">
        <v>54.98380332</v>
      </c>
      <c r="DI57" s="24">
        <v>54.890382240000001</v>
      </c>
      <c r="DJ57" s="24">
        <v>54.862287010000003</v>
      </c>
      <c r="DK57" s="24">
        <v>55.506790500000001</v>
      </c>
      <c r="DL57" s="24">
        <v>55.159301900000003</v>
      </c>
      <c r="DM57" s="24">
        <v>55.268399860000002</v>
      </c>
      <c r="DN57" s="24">
        <v>55.253482069999997</v>
      </c>
      <c r="DO57" s="24">
        <v>55.162646809999998</v>
      </c>
      <c r="DP57" s="24">
        <v>56.108238329999999</v>
      </c>
      <c r="DQ57" s="24">
        <v>55.162135339999999</v>
      </c>
      <c r="DR57" s="24">
        <v>56.238396059999999</v>
      </c>
      <c r="DS57" s="24">
        <v>55.696272559999997</v>
      </c>
      <c r="DT57" s="24">
        <v>55.738580900000002</v>
      </c>
      <c r="DU57" s="24">
        <v>55.096179929999998</v>
      </c>
      <c r="DV57" s="24">
        <v>54.600834710000001</v>
      </c>
      <c r="DW57" s="24">
        <v>54.61171221</v>
      </c>
      <c r="DX57" s="24">
        <v>54.759293210000003</v>
      </c>
      <c r="DY57" s="24">
        <v>54.950870389999999</v>
      </c>
      <c r="DZ57" s="24">
        <v>54.357038559999999</v>
      </c>
      <c r="EA57" s="24">
        <v>54.158250440000003</v>
      </c>
      <c r="EB57" s="24">
        <v>54.848850390000003</v>
      </c>
      <c r="EC57" s="24">
        <v>53.37033503</v>
      </c>
      <c r="ED57" s="24">
        <v>55.181222230000003</v>
      </c>
      <c r="EE57" s="24">
        <v>54.376104730000002</v>
      </c>
      <c r="EF57" s="24">
        <v>54.899943450000002</v>
      </c>
      <c r="EG57" s="24">
        <v>55.07880479</v>
      </c>
      <c r="EH57" s="24">
        <v>55.533764830000003</v>
      </c>
      <c r="EI57" s="24">
        <v>55.482609519999997</v>
      </c>
      <c r="EJ57" s="24">
        <v>55.374885399999997</v>
      </c>
      <c r="EK57" s="24">
        <v>55.533343350000003</v>
      </c>
      <c r="EL57" s="24">
        <v>55.633719769999999</v>
      </c>
      <c r="EM57" s="24">
        <v>55.539917760000002</v>
      </c>
      <c r="EN57" s="24">
        <v>55.250472979999998</v>
      </c>
      <c r="EO57" s="24">
        <v>54.227462989999999</v>
      </c>
      <c r="EP57" s="24">
        <v>56.00553781</v>
      </c>
      <c r="EQ57" s="24">
        <v>56.105883409999997</v>
      </c>
      <c r="ER57" s="24">
        <v>56.571952150000001</v>
      </c>
      <c r="ES57" s="24">
        <v>57.186499529999999</v>
      </c>
      <c r="ET57" s="24">
        <v>56.150374460000002</v>
      </c>
      <c r="EU57" s="24">
        <v>57.13634175</v>
      </c>
      <c r="EV57" s="24">
        <v>56.7258742</v>
      </c>
      <c r="EW57" s="24">
        <v>57.050795530000002</v>
      </c>
      <c r="EX57" s="24">
        <v>57.126777230000002</v>
      </c>
      <c r="EY57" s="24">
        <v>57.12066901</v>
      </c>
      <c r="EZ57" s="24">
        <v>57.418192089999998</v>
      </c>
      <c r="FA57" s="24">
        <v>57.382022470000003</v>
      </c>
      <c r="FB57" s="24">
        <v>58.069408709999998</v>
      </c>
      <c r="FC57" s="24">
        <v>58.232873509999997</v>
      </c>
      <c r="FD57" s="24">
        <v>58.152277640000001</v>
      </c>
      <c r="FE57" s="24">
        <v>58.411711429999997</v>
      </c>
      <c r="FF57" s="24">
        <v>58.19724618</v>
      </c>
      <c r="FG57" s="24">
        <v>58.790216299999997</v>
      </c>
      <c r="FH57" s="24">
        <v>58.663735449999997</v>
      </c>
      <c r="FI57" s="24">
        <v>58.900951630000002</v>
      </c>
      <c r="FJ57" s="24">
        <v>58.99801772</v>
      </c>
      <c r="FK57" s="24">
        <v>59.07759162</v>
      </c>
      <c r="FL57" s="24">
        <v>58.72700287</v>
      </c>
      <c r="FM57" s="24">
        <v>58.777495070000001</v>
      </c>
    </row>
    <row r="58" spans="1:169" s="24" customFormat="1" ht="11.25" customHeight="1" x14ac:dyDescent="0.2">
      <c r="A58" s="15" t="s">
        <v>52</v>
      </c>
      <c r="B58" s="24">
        <v>53.557118170000003</v>
      </c>
      <c r="C58" s="24">
        <v>53.244549769999999</v>
      </c>
      <c r="D58" s="24">
        <v>53.459902649999997</v>
      </c>
      <c r="E58" s="24">
        <v>53.406176340000002</v>
      </c>
      <c r="F58" s="24">
        <v>53.033868650000002</v>
      </c>
      <c r="G58" s="24">
        <v>53.508759050000002</v>
      </c>
      <c r="H58" s="24">
        <v>53.747916670000002</v>
      </c>
      <c r="I58" s="24">
        <v>54.038174150000003</v>
      </c>
      <c r="J58" s="24">
        <v>53.443178809999999</v>
      </c>
      <c r="K58" s="24">
        <v>53.119479220000002</v>
      </c>
      <c r="L58" s="24">
        <v>53.476083789999997</v>
      </c>
      <c r="M58" s="24">
        <v>52.892084339999997</v>
      </c>
      <c r="N58" s="24">
        <v>54.135047489999998</v>
      </c>
      <c r="O58" s="24">
        <v>53.882972559999999</v>
      </c>
      <c r="P58" s="24">
        <v>53.937038200000003</v>
      </c>
      <c r="Q58" s="24">
        <v>53.256882490000002</v>
      </c>
      <c r="R58" s="24">
        <v>53.145863460000001</v>
      </c>
      <c r="S58" s="24">
        <v>53.000719179999997</v>
      </c>
      <c r="T58" s="24">
        <v>53.580051730000001</v>
      </c>
      <c r="U58" s="24">
        <v>53.463145799999999</v>
      </c>
      <c r="V58" s="24">
        <v>53.301957389999998</v>
      </c>
      <c r="W58" s="24">
        <v>52.82981281</v>
      </c>
      <c r="X58" s="24">
        <v>53.508658910000001</v>
      </c>
      <c r="Y58" s="24">
        <v>52.023163670000002</v>
      </c>
      <c r="Z58" s="24">
        <v>53.250724750000003</v>
      </c>
      <c r="AA58" s="24">
        <v>53.238113669999997</v>
      </c>
      <c r="AB58" s="24">
        <v>52.719358620000001</v>
      </c>
      <c r="AC58" s="24">
        <v>52.5519946</v>
      </c>
      <c r="AD58" s="24">
        <v>52.376151630000003</v>
      </c>
      <c r="AE58" s="24">
        <v>52.759561490000003</v>
      </c>
      <c r="AF58" s="24">
        <v>53.117264820000003</v>
      </c>
      <c r="AG58" s="24">
        <v>53.238653460000002</v>
      </c>
      <c r="AH58" s="24">
        <v>52.540382979999997</v>
      </c>
      <c r="AI58" s="24">
        <v>52.89215403</v>
      </c>
      <c r="AJ58" s="24">
        <v>52.641331350000002</v>
      </c>
      <c r="AK58" s="24">
        <v>52.127823370000002</v>
      </c>
      <c r="AL58" s="24">
        <v>53.045345740000002</v>
      </c>
      <c r="AM58" s="24">
        <v>53.065517989999996</v>
      </c>
      <c r="AN58" s="24">
        <v>52.959255640000002</v>
      </c>
      <c r="AO58" s="24">
        <v>52.924135159999999</v>
      </c>
      <c r="AP58" s="24">
        <v>53.036236520000003</v>
      </c>
      <c r="AQ58" s="24">
        <v>52.975095160000002</v>
      </c>
      <c r="AR58" s="24">
        <v>53.591428720000003</v>
      </c>
      <c r="AS58" s="24">
        <v>53.461116859999997</v>
      </c>
      <c r="AT58" s="24">
        <v>52.824211079999998</v>
      </c>
      <c r="AU58" s="24">
        <v>53.002251020000003</v>
      </c>
      <c r="AV58" s="24">
        <v>53.300624859999999</v>
      </c>
      <c r="AW58" s="24">
        <v>52.077994189999998</v>
      </c>
      <c r="AX58" s="24">
        <v>52.933312119999997</v>
      </c>
      <c r="AY58" s="24">
        <v>52.744767090000003</v>
      </c>
      <c r="AZ58" s="24">
        <v>52.331251289999997</v>
      </c>
      <c r="BA58" s="24">
        <v>52.345769109999999</v>
      </c>
      <c r="BB58" s="24">
        <v>51.816648360000002</v>
      </c>
      <c r="BC58" s="24">
        <v>52.22052523</v>
      </c>
      <c r="BD58" s="24">
        <v>52.295013390000001</v>
      </c>
      <c r="BE58" s="24">
        <v>52.133513659999998</v>
      </c>
      <c r="BF58" s="24">
        <v>51.400487400000003</v>
      </c>
      <c r="BG58" s="24">
        <v>51.636775159999999</v>
      </c>
      <c r="BH58" s="24">
        <v>51.654982650000001</v>
      </c>
      <c r="BI58" s="24">
        <v>50.538038989999997</v>
      </c>
      <c r="BJ58" s="24">
        <v>51.54316223</v>
      </c>
      <c r="BK58" s="24">
        <v>51.047923580000003</v>
      </c>
      <c r="BL58" s="24">
        <v>51.114257430000002</v>
      </c>
      <c r="BM58" s="24">
        <v>50.638978649999999</v>
      </c>
      <c r="BN58" s="24">
        <v>50.24876149</v>
      </c>
      <c r="BO58" s="24">
        <v>49.020084050000001</v>
      </c>
      <c r="BP58" s="24">
        <v>48.545983730000003</v>
      </c>
      <c r="BQ58" s="24">
        <v>47.545436029999998</v>
      </c>
      <c r="BR58" s="24">
        <v>48.706008539999999</v>
      </c>
      <c r="BS58" s="24">
        <v>51.090629829999997</v>
      </c>
      <c r="BT58" s="24">
        <v>51.737175870000002</v>
      </c>
      <c r="BU58" s="24">
        <v>50.712459440000003</v>
      </c>
      <c r="BV58" s="24">
        <v>52.9016114</v>
      </c>
      <c r="BW58" s="24">
        <v>52.906409529999998</v>
      </c>
      <c r="BX58" s="24">
        <v>52.38838947</v>
      </c>
      <c r="BY58" s="24">
        <v>52.683141220000003</v>
      </c>
      <c r="BZ58" s="24">
        <v>52.202374429999999</v>
      </c>
      <c r="CA58" s="24">
        <v>52.581846130000002</v>
      </c>
      <c r="CB58" s="24">
        <v>52.074199880000002</v>
      </c>
      <c r="CC58" s="24">
        <v>52.466990330000002</v>
      </c>
      <c r="CD58" s="24">
        <v>52.354144359999999</v>
      </c>
      <c r="CE58" s="24">
        <v>52.495334120000003</v>
      </c>
      <c r="CF58" s="24">
        <v>52.839801379999997</v>
      </c>
      <c r="CG58" s="24">
        <v>52.006484059999998</v>
      </c>
      <c r="CH58" s="24">
        <v>53.619991669999997</v>
      </c>
      <c r="CI58" s="24">
        <v>53.379420750000001</v>
      </c>
      <c r="CJ58" s="24">
        <v>53.05459158</v>
      </c>
      <c r="CK58" s="24">
        <v>53.00342311</v>
      </c>
      <c r="CL58" s="24">
        <v>53.332276200000003</v>
      </c>
      <c r="CM58" s="24">
        <v>53.303837260000002</v>
      </c>
      <c r="CN58" s="24">
        <v>52.996384759999998</v>
      </c>
      <c r="CO58" s="24">
        <v>52.94953649</v>
      </c>
      <c r="CP58" s="24">
        <v>52.876694819999997</v>
      </c>
      <c r="CQ58" s="24">
        <v>53.066486089999998</v>
      </c>
      <c r="CR58" s="24">
        <v>53.633267859999997</v>
      </c>
      <c r="CS58" s="24">
        <v>53.060042529999997</v>
      </c>
      <c r="CT58" s="24">
        <v>54.026248879999997</v>
      </c>
      <c r="CU58" s="24">
        <v>54.141397089999998</v>
      </c>
      <c r="CV58" s="24">
        <v>54.24304789</v>
      </c>
      <c r="CW58" s="24">
        <v>53.73870488</v>
      </c>
      <c r="CX58" s="24">
        <v>53.841059600000001</v>
      </c>
      <c r="CY58" s="24">
        <v>53.81164553</v>
      </c>
      <c r="CZ58" s="24">
        <v>53.230512900000001</v>
      </c>
      <c r="DA58" s="24">
        <v>53.59998195</v>
      </c>
      <c r="DB58" s="24">
        <v>53.462519839999999</v>
      </c>
      <c r="DC58" s="24">
        <v>53.139931050000001</v>
      </c>
      <c r="DD58" s="24">
        <v>52.94012326</v>
      </c>
      <c r="DE58" s="24">
        <v>52.558909450000002</v>
      </c>
      <c r="DF58" s="24">
        <v>53.737994890000003</v>
      </c>
      <c r="DG58" s="24">
        <v>53.777686439999997</v>
      </c>
      <c r="DH58" s="24">
        <v>53.076090219999998</v>
      </c>
      <c r="DI58" s="24">
        <v>53.195101459999997</v>
      </c>
      <c r="DJ58" s="24">
        <v>53.38316021</v>
      </c>
      <c r="DK58" s="24">
        <v>54.015998359999998</v>
      </c>
      <c r="DL58" s="24">
        <v>53.779702159999999</v>
      </c>
      <c r="DM58" s="24">
        <v>54.064819229999998</v>
      </c>
      <c r="DN58" s="24">
        <v>54.04345704</v>
      </c>
      <c r="DO58" s="24">
        <v>54.035580520000003</v>
      </c>
      <c r="DP58" s="24">
        <v>54.962788109999998</v>
      </c>
      <c r="DQ58" s="24">
        <v>54.24001157</v>
      </c>
      <c r="DR58" s="24">
        <v>55.403834019999998</v>
      </c>
      <c r="DS58" s="24">
        <v>54.923064170000004</v>
      </c>
      <c r="DT58" s="24">
        <v>55.095261309999998</v>
      </c>
      <c r="DU58" s="24">
        <v>54.570867819999997</v>
      </c>
      <c r="DV58" s="24">
        <v>54.200878580000001</v>
      </c>
      <c r="DW58" s="24">
        <v>54.328790939999998</v>
      </c>
      <c r="DX58" s="24">
        <v>54.189876580000004</v>
      </c>
      <c r="DY58" s="24">
        <v>54.512910429999998</v>
      </c>
      <c r="DZ58" s="24">
        <v>54.026501279999998</v>
      </c>
      <c r="EA58" s="24">
        <v>53.819391760000002</v>
      </c>
      <c r="EB58" s="24">
        <v>54.542682290000002</v>
      </c>
      <c r="EC58" s="24">
        <v>53.32927514</v>
      </c>
      <c r="ED58" s="24">
        <v>54.821359119999997</v>
      </c>
      <c r="EE58" s="24">
        <v>54.042486019999998</v>
      </c>
      <c r="EF58" s="24">
        <v>54.267138729999999</v>
      </c>
      <c r="EG58" s="24">
        <v>54.305201689999997</v>
      </c>
      <c r="EH58" s="24">
        <v>54.78142596</v>
      </c>
      <c r="EI58" s="24">
        <v>54.688695060000001</v>
      </c>
      <c r="EJ58" s="24">
        <v>54.68157454</v>
      </c>
      <c r="EK58" s="24">
        <v>54.793276650000003</v>
      </c>
      <c r="EL58" s="24">
        <v>54.702495409999997</v>
      </c>
      <c r="EM58" s="24">
        <v>54.55236464</v>
      </c>
      <c r="EN58" s="24">
        <v>54.102647449999999</v>
      </c>
      <c r="EO58" s="24">
        <v>52.978419760000001</v>
      </c>
      <c r="EP58" s="24">
        <v>54.526728499999997</v>
      </c>
      <c r="EQ58" s="24">
        <v>54.514211029999998</v>
      </c>
      <c r="ER58" s="24">
        <v>54.845479169999997</v>
      </c>
      <c r="ES58" s="24">
        <v>55.162908880000003</v>
      </c>
      <c r="ET58" s="24">
        <v>53.933314680000002</v>
      </c>
      <c r="EU58" s="24">
        <v>54.51036096</v>
      </c>
      <c r="EV58" s="24">
        <v>53.764426039999996</v>
      </c>
      <c r="EW58" s="24">
        <v>53.97063644</v>
      </c>
      <c r="EX58" s="24">
        <v>53.956449190000001</v>
      </c>
      <c r="EY58" s="24">
        <v>53.812889329999997</v>
      </c>
      <c r="EZ58" s="24">
        <v>53.857430219999998</v>
      </c>
      <c r="FA58" s="24">
        <v>53.860523129999997</v>
      </c>
      <c r="FB58" s="24">
        <v>54.465434719999998</v>
      </c>
      <c r="FC58" s="24">
        <v>54.556478200000001</v>
      </c>
      <c r="FD58" s="24">
        <v>54.410584530000001</v>
      </c>
      <c r="FE58" s="24">
        <v>54.660200089999996</v>
      </c>
      <c r="FF58" s="24">
        <v>54.401547579999999</v>
      </c>
      <c r="FG58" s="24">
        <v>54.767886349999998</v>
      </c>
      <c r="FH58" s="24">
        <v>54.533063349999999</v>
      </c>
      <c r="FI58" s="24">
        <v>54.664543420000001</v>
      </c>
      <c r="FJ58" s="24">
        <v>54.749522069999998</v>
      </c>
      <c r="FK58" s="24">
        <v>54.869024879999998</v>
      </c>
      <c r="FL58" s="24">
        <v>54.50704116</v>
      </c>
      <c r="FM58" s="24">
        <v>54.579146160000001</v>
      </c>
    </row>
    <row r="59" spans="1:169" s="24" customFormat="1" ht="11.25" customHeight="1" x14ac:dyDescent="0.2">
      <c r="A59" s="15" t="s">
        <v>53</v>
      </c>
      <c r="B59" s="24">
        <v>70.534371660000005</v>
      </c>
      <c r="C59" s="24">
        <v>70.105083530000002</v>
      </c>
      <c r="D59" s="24">
        <v>70.301718269999995</v>
      </c>
      <c r="E59" s="24">
        <v>70.207777359999994</v>
      </c>
      <c r="F59" s="24">
        <v>69.874722140000003</v>
      </c>
      <c r="G59" s="24">
        <v>70.370154529999994</v>
      </c>
      <c r="H59" s="24">
        <v>70.98905268</v>
      </c>
      <c r="I59" s="24">
        <v>71.285052750000006</v>
      </c>
      <c r="J59" s="24">
        <v>70.547361859999995</v>
      </c>
      <c r="K59" s="24">
        <v>70.035557350000005</v>
      </c>
      <c r="L59" s="24">
        <v>70.371365600000004</v>
      </c>
      <c r="M59" s="24">
        <v>69.555554259999994</v>
      </c>
      <c r="N59" s="24">
        <v>71.250762289999997</v>
      </c>
      <c r="O59" s="24">
        <v>70.790665129999994</v>
      </c>
      <c r="P59" s="24">
        <v>70.84328266</v>
      </c>
      <c r="Q59" s="24">
        <v>69.986487699999998</v>
      </c>
      <c r="R59" s="24">
        <v>69.817666740000007</v>
      </c>
      <c r="S59" s="24">
        <v>69.70653446</v>
      </c>
      <c r="T59" s="24">
        <v>70.561523940000001</v>
      </c>
      <c r="U59" s="24">
        <v>70.417133359999994</v>
      </c>
      <c r="V59" s="24">
        <v>70.148576660000003</v>
      </c>
      <c r="W59" s="24">
        <v>69.454727550000001</v>
      </c>
      <c r="X59" s="24">
        <v>70.255416449999998</v>
      </c>
      <c r="Y59" s="24">
        <v>68.412596300000004</v>
      </c>
      <c r="Z59" s="24">
        <v>69.979481669999998</v>
      </c>
      <c r="AA59" s="24">
        <v>69.810274840000005</v>
      </c>
      <c r="AB59" s="24">
        <v>69.157656750000001</v>
      </c>
      <c r="AC59" s="24">
        <v>68.987395239999998</v>
      </c>
      <c r="AD59" s="24">
        <v>68.752084060000001</v>
      </c>
      <c r="AE59" s="24">
        <v>69.186763929999998</v>
      </c>
      <c r="AF59" s="24">
        <v>69.735848050000001</v>
      </c>
      <c r="AG59" s="24">
        <v>69.849906360000006</v>
      </c>
      <c r="AH59" s="24">
        <v>68.886520719999993</v>
      </c>
      <c r="AI59" s="24">
        <v>69.493140969999999</v>
      </c>
      <c r="AJ59" s="24">
        <v>69.172546350000005</v>
      </c>
      <c r="AK59" s="24">
        <v>68.532882000000001</v>
      </c>
      <c r="AL59" s="24">
        <v>69.822174070000003</v>
      </c>
      <c r="AM59" s="24">
        <v>69.941945160000003</v>
      </c>
      <c r="AN59" s="24">
        <v>69.50707912</v>
      </c>
      <c r="AO59" s="24">
        <v>69.527206460000002</v>
      </c>
      <c r="AP59" s="24">
        <v>69.589803020000005</v>
      </c>
      <c r="AQ59" s="24">
        <v>69.521448640000003</v>
      </c>
      <c r="AR59" s="24">
        <v>71.008626070000005</v>
      </c>
      <c r="AS59" s="24">
        <v>70.858095090000006</v>
      </c>
      <c r="AT59" s="24">
        <v>69.974281509999997</v>
      </c>
      <c r="AU59" s="24">
        <v>70.244478299999997</v>
      </c>
      <c r="AV59" s="24">
        <v>70.532201560000004</v>
      </c>
      <c r="AW59" s="24">
        <v>68.913784800000002</v>
      </c>
      <c r="AX59" s="24">
        <v>70.062777249999996</v>
      </c>
      <c r="AY59" s="24">
        <v>69.748420940000003</v>
      </c>
      <c r="AZ59" s="24">
        <v>68.99364783</v>
      </c>
      <c r="BA59" s="24">
        <v>69.04634575</v>
      </c>
      <c r="BB59" s="24">
        <v>68.241775680000003</v>
      </c>
      <c r="BC59" s="24">
        <v>68.822485560000004</v>
      </c>
      <c r="BD59" s="24">
        <v>69.395066689999993</v>
      </c>
      <c r="BE59" s="24">
        <v>69.113798939999995</v>
      </c>
      <c r="BF59" s="24">
        <v>68.282843790000001</v>
      </c>
      <c r="BG59" s="24">
        <v>68.474918720000005</v>
      </c>
      <c r="BH59" s="24">
        <v>68.500977939999999</v>
      </c>
      <c r="BI59" s="24">
        <v>66.969183659999999</v>
      </c>
      <c r="BJ59" s="24">
        <v>68.302278970000003</v>
      </c>
      <c r="BK59" s="24">
        <v>67.470176460000005</v>
      </c>
      <c r="BL59" s="24">
        <v>67.419695720000007</v>
      </c>
      <c r="BM59" s="24">
        <v>66.77414392</v>
      </c>
      <c r="BN59" s="24">
        <v>66.158943429999994</v>
      </c>
      <c r="BO59" s="24">
        <v>64.574484609999999</v>
      </c>
      <c r="BP59" s="24">
        <v>63.835036039999999</v>
      </c>
      <c r="BQ59" s="24">
        <v>62.457773490000001</v>
      </c>
      <c r="BR59" s="24">
        <v>64.522337960000002</v>
      </c>
      <c r="BS59" s="24">
        <v>67.830867749999996</v>
      </c>
      <c r="BT59" s="24">
        <v>68.864537200000001</v>
      </c>
      <c r="BU59" s="24">
        <v>67.467913760000002</v>
      </c>
      <c r="BV59" s="24">
        <v>68.563453420000002</v>
      </c>
      <c r="BW59" s="24">
        <v>68.703635849999998</v>
      </c>
      <c r="BX59" s="24">
        <v>68.207035149999996</v>
      </c>
      <c r="BY59" s="24">
        <v>68.692633180000001</v>
      </c>
      <c r="BZ59" s="24">
        <v>68.197690570000006</v>
      </c>
      <c r="CA59" s="24">
        <v>68.753683699999996</v>
      </c>
      <c r="CB59" s="24">
        <v>67.70164493</v>
      </c>
      <c r="CC59" s="24">
        <v>68.251023309999994</v>
      </c>
      <c r="CD59" s="24">
        <v>68.051655760000003</v>
      </c>
      <c r="CE59" s="24">
        <v>68.128034999999997</v>
      </c>
      <c r="CF59" s="24">
        <v>68.473745269999995</v>
      </c>
      <c r="CG59" s="24">
        <v>67.246172860000001</v>
      </c>
      <c r="CH59" s="24">
        <v>69.237292289999999</v>
      </c>
      <c r="CI59" s="24">
        <v>68.896846109999998</v>
      </c>
      <c r="CJ59" s="24">
        <v>68.511837380000003</v>
      </c>
      <c r="CK59" s="24">
        <v>68.452678090000006</v>
      </c>
      <c r="CL59" s="24">
        <v>68.899364660000003</v>
      </c>
      <c r="CM59" s="24">
        <v>68.808061309999999</v>
      </c>
      <c r="CN59" s="24">
        <v>68.253780370000001</v>
      </c>
      <c r="CO59" s="24">
        <v>68.074235999999999</v>
      </c>
      <c r="CP59" s="24">
        <v>67.844963849999999</v>
      </c>
      <c r="CQ59" s="24">
        <v>68.012359230000001</v>
      </c>
      <c r="CR59" s="24">
        <v>68.576347659999996</v>
      </c>
      <c r="CS59" s="24">
        <v>67.752752689999994</v>
      </c>
      <c r="CT59" s="24">
        <v>68.915405519999993</v>
      </c>
      <c r="CU59" s="24">
        <v>69.060047789999999</v>
      </c>
      <c r="CV59" s="24">
        <v>69.274840170000004</v>
      </c>
      <c r="CW59" s="24">
        <v>68.622112580000007</v>
      </c>
      <c r="CX59" s="24">
        <v>68.962240890000004</v>
      </c>
      <c r="CY59" s="24">
        <v>68.768455119999999</v>
      </c>
      <c r="CZ59" s="24">
        <v>67.181340509999998</v>
      </c>
      <c r="DA59" s="24">
        <v>67.605257640000005</v>
      </c>
      <c r="DB59" s="24">
        <v>67.454755169999999</v>
      </c>
      <c r="DC59" s="24">
        <v>66.94962228</v>
      </c>
      <c r="DD59" s="24">
        <v>66.614972030000004</v>
      </c>
      <c r="DE59" s="24">
        <v>66.074544520000003</v>
      </c>
      <c r="DF59" s="24">
        <v>67.493843429999998</v>
      </c>
      <c r="DG59" s="24">
        <v>67.550616809999994</v>
      </c>
      <c r="DH59" s="24">
        <v>66.58709107</v>
      </c>
      <c r="DI59" s="24">
        <v>66.717876099999998</v>
      </c>
      <c r="DJ59" s="24">
        <v>66.836601819999998</v>
      </c>
      <c r="DK59" s="24">
        <v>67.596141360000004</v>
      </c>
      <c r="DL59" s="24">
        <v>67.255135359999997</v>
      </c>
      <c r="DM59" s="24">
        <v>67.674154669999993</v>
      </c>
      <c r="DN59" s="24">
        <v>67.834109519999998</v>
      </c>
      <c r="DO59" s="24">
        <v>67.85059296</v>
      </c>
      <c r="DP59" s="24">
        <v>69.049994080000005</v>
      </c>
      <c r="DQ59" s="24">
        <v>68.115763139999999</v>
      </c>
      <c r="DR59" s="24">
        <v>69.570652890000005</v>
      </c>
      <c r="DS59" s="24">
        <v>69.067047270000003</v>
      </c>
      <c r="DT59" s="24">
        <v>69.31945082</v>
      </c>
      <c r="DU59" s="24">
        <v>68.783501580000006</v>
      </c>
      <c r="DV59" s="24">
        <v>68.241329719999996</v>
      </c>
      <c r="DW59" s="24">
        <v>68.480644269999999</v>
      </c>
      <c r="DX59" s="24">
        <v>67.910173839999999</v>
      </c>
      <c r="DY59" s="24">
        <v>68.160880820000003</v>
      </c>
      <c r="DZ59" s="24">
        <v>67.58901797</v>
      </c>
      <c r="EA59" s="24">
        <v>67.419479530000004</v>
      </c>
      <c r="EB59" s="24">
        <v>68.401520550000001</v>
      </c>
      <c r="EC59" s="24">
        <v>67.012442230000005</v>
      </c>
      <c r="ED59" s="24">
        <v>68.864379360000001</v>
      </c>
      <c r="EE59" s="24">
        <v>68.028207460000004</v>
      </c>
      <c r="EF59" s="24">
        <v>68.445543259999994</v>
      </c>
      <c r="EG59" s="24">
        <v>68.649789290000001</v>
      </c>
      <c r="EH59" s="24">
        <v>69.337417900000005</v>
      </c>
      <c r="EI59" s="24">
        <v>69.314476010000007</v>
      </c>
      <c r="EJ59" s="24">
        <v>68.748209509999995</v>
      </c>
      <c r="EK59" s="24">
        <v>68.891100929999993</v>
      </c>
      <c r="EL59" s="24">
        <v>69.029942739999996</v>
      </c>
      <c r="EM59" s="24">
        <v>69.051642999999999</v>
      </c>
      <c r="EN59" s="24">
        <v>68.594437529999993</v>
      </c>
      <c r="EO59" s="24">
        <v>67.24970012</v>
      </c>
      <c r="EP59" s="24">
        <v>69.332904130000003</v>
      </c>
      <c r="EQ59" s="24">
        <v>69.315283120000004</v>
      </c>
      <c r="ER59" s="24">
        <v>69.658241079999996</v>
      </c>
      <c r="ES59" s="24">
        <v>70.039133449999994</v>
      </c>
      <c r="ET59" s="24">
        <v>68.703923770000003</v>
      </c>
      <c r="EU59" s="24">
        <v>69.668789540000006</v>
      </c>
      <c r="EV59" s="24">
        <v>68.218037879999997</v>
      </c>
      <c r="EW59" s="24">
        <v>68.624119759999999</v>
      </c>
      <c r="EX59" s="24">
        <v>68.670152759999993</v>
      </c>
      <c r="EY59" s="24">
        <v>68.531490360000006</v>
      </c>
      <c r="EZ59" s="24">
        <v>68.648480359999994</v>
      </c>
      <c r="FA59" s="24">
        <v>68.595607630000003</v>
      </c>
      <c r="FB59" s="24">
        <v>69.287437990000001</v>
      </c>
      <c r="FC59" s="24">
        <v>69.462386749999993</v>
      </c>
      <c r="FD59" s="24">
        <v>69.363298839999999</v>
      </c>
      <c r="FE59" s="24">
        <v>69.716461620000004</v>
      </c>
      <c r="FF59" s="24">
        <v>69.452348000000001</v>
      </c>
      <c r="FG59" s="24">
        <v>69.951525020000005</v>
      </c>
      <c r="FH59" s="24">
        <v>69.021637100000007</v>
      </c>
      <c r="FI59" s="24">
        <v>69.213704530000001</v>
      </c>
      <c r="FJ59" s="24">
        <v>69.424676300000002</v>
      </c>
      <c r="FK59" s="24">
        <v>69.515959140000007</v>
      </c>
      <c r="FL59" s="24">
        <v>69.034285800000006</v>
      </c>
      <c r="FM59" s="24">
        <v>69.149635549999999</v>
      </c>
    </row>
    <row r="60" spans="1:169" s="24" customFormat="1" ht="11.25" customHeight="1" x14ac:dyDescent="0.2">
      <c r="A60" s="15" t="s">
        <v>54</v>
      </c>
      <c r="B60" s="24">
        <v>64.906826469999999</v>
      </c>
      <c r="C60" s="24">
        <v>64.644754660000004</v>
      </c>
      <c r="D60" s="24">
        <v>64.827336959999997</v>
      </c>
      <c r="E60" s="24">
        <v>64.621618220000002</v>
      </c>
      <c r="F60" s="24">
        <v>64.27438832</v>
      </c>
      <c r="G60" s="24">
        <v>64.834394509999996</v>
      </c>
      <c r="H60" s="24">
        <v>65.508396640000001</v>
      </c>
      <c r="I60" s="24">
        <v>65.857714900000005</v>
      </c>
      <c r="J60" s="24">
        <v>65.200113400000006</v>
      </c>
      <c r="K60" s="24">
        <v>64.754084239999997</v>
      </c>
      <c r="L60" s="24">
        <v>64.387115640000005</v>
      </c>
      <c r="M60" s="24">
        <v>64.146871820000001</v>
      </c>
      <c r="N60" s="24">
        <v>65.677534710000003</v>
      </c>
      <c r="O60" s="24">
        <v>65.46864411</v>
      </c>
      <c r="P60" s="24">
        <v>65.627932810000004</v>
      </c>
      <c r="Q60" s="24">
        <v>64.816827180000004</v>
      </c>
      <c r="R60" s="24">
        <v>64.762696570000003</v>
      </c>
      <c r="S60" s="24">
        <v>64.29213996</v>
      </c>
      <c r="T60" s="24">
        <v>65.77491345</v>
      </c>
      <c r="U60" s="24">
        <v>65.456678190000005</v>
      </c>
      <c r="V60" s="24">
        <v>65.268859289999995</v>
      </c>
      <c r="W60" s="24">
        <v>64.207998230000001</v>
      </c>
      <c r="X60" s="24">
        <v>64.936792330000003</v>
      </c>
      <c r="Y60" s="24">
        <v>62.842342070000001</v>
      </c>
      <c r="Z60" s="24">
        <v>64.641008540000001</v>
      </c>
      <c r="AA60" s="24">
        <v>65.113774960000001</v>
      </c>
      <c r="AB60" s="24">
        <v>64.4123369</v>
      </c>
      <c r="AC60" s="24">
        <v>64.126772439999996</v>
      </c>
      <c r="AD60" s="24">
        <v>63.827784340000001</v>
      </c>
      <c r="AE60" s="24">
        <v>64.277151090000004</v>
      </c>
      <c r="AF60" s="24">
        <v>65.170903440000004</v>
      </c>
      <c r="AG60" s="24">
        <v>65.457949549999995</v>
      </c>
      <c r="AH60" s="24">
        <v>64.264626070000006</v>
      </c>
      <c r="AI60" s="24">
        <v>64.7166864</v>
      </c>
      <c r="AJ60" s="24">
        <v>64.583865860000003</v>
      </c>
      <c r="AK60" s="24">
        <v>64.076029860000006</v>
      </c>
      <c r="AL60" s="24">
        <v>65.040226469999993</v>
      </c>
      <c r="AM60" s="24">
        <v>65.266627420000006</v>
      </c>
      <c r="AN60" s="24">
        <v>64.88530154</v>
      </c>
      <c r="AO60" s="24">
        <v>64.907529240000002</v>
      </c>
      <c r="AP60" s="24">
        <v>65.104143919999999</v>
      </c>
      <c r="AQ60" s="24">
        <v>64.966050519999996</v>
      </c>
      <c r="AR60" s="24">
        <v>64.680662580000003</v>
      </c>
      <c r="AS60" s="24">
        <v>64.543839079999998</v>
      </c>
      <c r="AT60" s="24">
        <v>63.881441459999998</v>
      </c>
      <c r="AU60" s="24">
        <v>64.309896679999994</v>
      </c>
      <c r="AV60" s="24">
        <v>64.319548710000007</v>
      </c>
      <c r="AW60" s="24">
        <v>62.884932759999998</v>
      </c>
      <c r="AX60" s="24">
        <v>64.064117999999993</v>
      </c>
      <c r="AY60" s="24">
        <v>63.844876280000001</v>
      </c>
      <c r="AZ60" s="24">
        <v>63.447235329999998</v>
      </c>
      <c r="BA60" s="24">
        <v>63.6037532</v>
      </c>
      <c r="BB60" s="24">
        <v>63.185053840000002</v>
      </c>
      <c r="BC60" s="24">
        <v>63.952976120000002</v>
      </c>
      <c r="BD60" s="24">
        <v>64.014225850000003</v>
      </c>
      <c r="BE60" s="24">
        <v>63.758984949999999</v>
      </c>
      <c r="BF60" s="24">
        <v>62.97052927</v>
      </c>
      <c r="BG60" s="24">
        <v>63.050080219999998</v>
      </c>
      <c r="BH60" s="24">
        <v>62.958372609999998</v>
      </c>
      <c r="BI60" s="24">
        <v>61.837644560000001</v>
      </c>
      <c r="BJ60" s="24">
        <v>63.009905789999998</v>
      </c>
      <c r="BK60" s="24">
        <v>62.262215189999999</v>
      </c>
      <c r="BL60" s="24">
        <v>62.222652070000002</v>
      </c>
      <c r="BM60" s="24">
        <v>61.583667890000001</v>
      </c>
      <c r="BN60" s="24">
        <v>61.083434519999997</v>
      </c>
      <c r="BO60" s="24">
        <v>59.587985709999998</v>
      </c>
      <c r="BP60" s="24">
        <v>58.851035199999998</v>
      </c>
      <c r="BQ60" s="24">
        <v>57.30212882</v>
      </c>
      <c r="BR60" s="24">
        <v>58.594764179999999</v>
      </c>
      <c r="BS60" s="24">
        <v>62.028710330000003</v>
      </c>
      <c r="BT60" s="24">
        <v>63.010585499999998</v>
      </c>
      <c r="BU60" s="24">
        <v>61.877531859999998</v>
      </c>
      <c r="BV60" s="24">
        <v>61.606830930000001</v>
      </c>
      <c r="BW60" s="24">
        <v>61.40541966</v>
      </c>
      <c r="BX60" s="24">
        <v>60.761584390000003</v>
      </c>
      <c r="BY60" s="24">
        <v>60.900067059999998</v>
      </c>
      <c r="BZ60" s="24">
        <v>60.157592209999997</v>
      </c>
      <c r="CA60" s="24">
        <v>60.429369000000001</v>
      </c>
      <c r="CB60" s="24">
        <v>60.993526459999998</v>
      </c>
      <c r="CC60" s="24">
        <v>61.390830360000002</v>
      </c>
      <c r="CD60" s="24">
        <v>60.913929039999999</v>
      </c>
      <c r="CE60" s="24">
        <v>60.673485360000001</v>
      </c>
      <c r="CF60" s="24">
        <v>60.896005600000002</v>
      </c>
      <c r="CG60" s="24">
        <v>59.516421059999999</v>
      </c>
      <c r="CH60" s="24">
        <v>61.091859210000003</v>
      </c>
      <c r="CI60" s="24">
        <v>60.443699670000001</v>
      </c>
      <c r="CJ60" s="24">
        <v>59.881366999999997</v>
      </c>
      <c r="CK60" s="24">
        <v>59.658073109999997</v>
      </c>
      <c r="CL60" s="24">
        <v>59.941322810000003</v>
      </c>
      <c r="CM60" s="24">
        <v>59.573054890000002</v>
      </c>
      <c r="CN60" s="24">
        <v>60.081080409999998</v>
      </c>
      <c r="CO60" s="24">
        <v>59.76554617</v>
      </c>
      <c r="CP60" s="24">
        <v>59.432176660000003</v>
      </c>
      <c r="CQ60" s="24">
        <v>59.457522259999998</v>
      </c>
      <c r="CR60" s="24">
        <v>59.881528410000001</v>
      </c>
      <c r="CS60" s="24">
        <v>59.029918219999999</v>
      </c>
      <c r="CT60" s="24">
        <v>59.975585840000001</v>
      </c>
      <c r="CU60" s="24">
        <v>59.891005040000003</v>
      </c>
      <c r="CV60" s="24">
        <v>59.95165016</v>
      </c>
      <c r="CW60" s="24">
        <v>59.151457110000003</v>
      </c>
      <c r="CX60" s="24">
        <v>59.192156939999997</v>
      </c>
      <c r="CY60" s="24">
        <v>58.9756225</v>
      </c>
      <c r="CZ60" s="24">
        <v>59.44479638</v>
      </c>
      <c r="DA60" s="24">
        <v>59.664240339999999</v>
      </c>
      <c r="DB60" s="24">
        <v>59.338833809999997</v>
      </c>
      <c r="DC60" s="24">
        <v>58.746417039999997</v>
      </c>
      <c r="DD60" s="24">
        <v>58.311635799999998</v>
      </c>
      <c r="DE60" s="24">
        <v>57.730422150000003</v>
      </c>
      <c r="DF60" s="24">
        <v>58.858663419999999</v>
      </c>
      <c r="DG60" s="24">
        <v>58.670823779999999</v>
      </c>
      <c r="DH60" s="24">
        <v>57.775938080000003</v>
      </c>
      <c r="DI60" s="24">
        <v>57.73987228</v>
      </c>
      <c r="DJ60" s="24">
        <v>57.775475919999998</v>
      </c>
      <c r="DK60" s="24">
        <v>58.31667779</v>
      </c>
      <c r="DL60" s="24">
        <v>57.917468120000002</v>
      </c>
      <c r="DM60" s="24">
        <v>58.06060111</v>
      </c>
      <c r="DN60" s="24">
        <v>58.048346430000002</v>
      </c>
      <c r="DO60" s="24">
        <v>57.988296249999998</v>
      </c>
      <c r="DP60" s="24">
        <v>58.881478100000002</v>
      </c>
      <c r="DQ60" s="24">
        <v>57.92795984</v>
      </c>
      <c r="DR60" s="24">
        <v>59.102264259999998</v>
      </c>
      <c r="DS60" s="24">
        <v>58.440186220000001</v>
      </c>
      <c r="DT60" s="24">
        <v>58.581519030000003</v>
      </c>
      <c r="DU60" s="24">
        <v>57.968963330000001</v>
      </c>
      <c r="DV60" s="24">
        <v>57.49211047</v>
      </c>
      <c r="DW60" s="24">
        <v>57.576638039999999</v>
      </c>
      <c r="DX60" s="24">
        <v>58.590148859999999</v>
      </c>
      <c r="DY60" s="24">
        <v>58.678611310000001</v>
      </c>
      <c r="DZ60" s="24">
        <v>58.080168450000002</v>
      </c>
      <c r="EA60" s="24">
        <v>57.739025980000001</v>
      </c>
      <c r="EB60" s="24">
        <v>58.395830310000001</v>
      </c>
      <c r="EC60" s="24">
        <v>56.95583809</v>
      </c>
      <c r="ED60" s="24">
        <v>58.565825019999998</v>
      </c>
      <c r="EE60" s="24">
        <v>57.641789029999998</v>
      </c>
      <c r="EF60" s="24">
        <v>57.998772000000002</v>
      </c>
      <c r="EG60" s="24">
        <v>58.231275160000003</v>
      </c>
      <c r="EH60" s="24">
        <v>58.798757479999999</v>
      </c>
      <c r="EI60" s="24">
        <v>58.781774079999998</v>
      </c>
      <c r="EJ60" s="24">
        <v>59.663727350000002</v>
      </c>
      <c r="EK60" s="24">
        <v>59.800956290000002</v>
      </c>
      <c r="EL60" s="24">
        <v>59.593796580000003</v>
      </c>
      <c r="EM60" s="24">
        <v>59.299823570000001</v>
      </c>
      <c r="EN60" s="24">
        <v>58.865517799999999</v>
      </c>
      <c r="EO60" s="24">
        <v>57.703026229999999</v>
      </c>
      <c r="EP60" s="24">
        <v>59.603303959999998</v>
      </c>
      <c r="EQ60" s="24">
        <v>59.495395950000002</v>
      </c>
      <c r="ER60" s="24">
        <v>59.736025910000002</v>
      </c>
      <c r="ES60" s="24">
        <v>59.980975870000002</v>
      </c>
      <c r="ET60" s="24">
        <v>58.767944290000003</v>
      </c>
      <c r="EU60" s="24">
        <v>59.512285300000002</v>
      </c>
      <c r="EV60" s="24">
        <v>59.658201009999999</v>
      </c>
      <c r="EW60" s="24">
        <v>59.85481309</v>
      </c>
      <c r="EX60" s="24">
        <v>59.862195120000003</v>
      </c>
      <c r="EY60" s="24">
        <v>59.74206908</v>
      </c>
      <c r="EZ60" s="24">
        <v>59.784505449999997</v>
      </c>
      <c r="FA60" s="24">
        <v>59.708488180000003</v>
      </c>
      <c r="FB60" s="24">
        <v>60.43044751</v>
      </c>
      <c r="FC60" s="24">
        <v>60.522415950000003</v>
      </c>
      <c r="FD60" s="24">
        <v>60.264845800000003</v>
      </c>
      <c r="FE60" s="24">
        <v>60.402378200000001</v>
      </c>
      <c r="FF60" s="24">
        <v>60.099593689999999</v>
      </c>
      <c r="FG60" s="24">
        <v>60.333467560000003</v>
      </c>
      <c r="FH60" s="24">
        <v>60.624368099999998</v>
      </c>
      <c r="FI60" s="24">
        <v>60.746260620000001</v>
      </c>
      <c r="FJ60" s="24">
        <v>60.729098110000002</v>
      </c>
      <c r="FK60" s="24">
        <v>60.612126910000001</v>
      </c>
      <c r="FL60" s="24">
        <v>60.235981809999998</v>
      </c>
      <c r="FM60" s="24">
        <v>60.27697963</v>
      </c>
    </row>
    <row r="61" spans="1:169" s="24" customFormat="1" ht="11.25" customHeight="1" x14ac:dyDescent="0.2">
      <c r="A61" s="15" t="s">
        <v>55</v>
      </c>
      <c r="B61" s="24">
        <v>63.351999319999997</v>
      </c>
      <c r="C61" s="24">
        <v>63.21608251</v>
      </c>
      <c r="D61" s="24">
        <v>63.374790730000001</v>
      </c>
      <c r="E61" s="24">
        <v>63.329602129999998</v>
      </c>
      <c r="F61" s="24">
        <v>62.909966699999998</v>
      </c>
      <c r="G61" s="24">
        <v>63.419644630000001</v>
      </c>
      <c r="H61" s="24">
        <v>64.266390169999994</v>
      </c>
      <c r="I61" s="24">
        <v>64.565604469999997</v>
      </c>
      <c r="J61" s="24">
        <v>64.130226719999996</v>
      </c>
      <c r="K61" s="24">
        <v>63.624061449999999</v>
      </c>
      <c r="L61" s="24">
        <v>63.835897750000001</v>
      </c>
      <c r="M61" s="24">
        <v>63.209702960000001</v>
      </c>
      <c r="N61" s="24">
        <v>64.410146859999998</v>
      </c>
      <c r="O61" s="24">
        <v>64.218955739999998</v>
      </c>
      <c r="P61" s="24">
        <v>64.288689649999995</v>
      </c>
      <c r="Q61" s="24">
        <v>63.523027980000002</v>
      </c>
      <c r="R61" s="24">
        <v>63.353172499999999</v>
      </c>
      <c r="S61" s="24">
        <v>63.20092717</v>
      </c>
      <c r="T61" s="24">
        <v>64.143904890000002</v>
      </c>
      <c r="U61" s="24">
        <v>63.874381419999999</v>
      </c>
      <c r="V61" s="24">
        <v>63.844934299999998</v>
      </c>
      <c r="W61" s="24">
        <v>63.225512960000003</v>
      </c>
      <c r="X61" s="24">
        <v>63.81973266</v>
      </c>
      <c r="Y61" s="24">
        <v>62.345994959999999</v>
      </c>
      <c r="Z61" s="24">
        <v>63.331853590000001</v>
      </c>
      <c r="AA61" s="24">
        <v>63.135871539999997</v>
      </c>
      <c r="AB61" s="24">
        <v>63.070355239999998</v>
      </c>
      <c r="AC61" s="24">
        <v>62.916722440000001</v>
      </c>
      <c r="AD61" s="24">
        <v>62.634088300000002</v>
      </c>
      <c r="AE61" s="24">
        <v>62.988386679999998</v>
      </c>
      <c r="AF61" s="24">
        <v>63.765307460000002</v>
      </c>
      <c r="AG61" s="24">
        <v>63.799712159999999</v>
      </c>
      <c r="AH61" s="24">
        <v>63.001417629999999</v>
      </c>
      <c r="AI61" s="24">
        <v>63.494995529999997</v>
      </c>
      <c r="AJ61" s="24">
        <v>63.173443509999998</v>
      </c>
      <c r="AK61" s="24">
        <v>62.733119469999998</v>
      </c>
      <c r="AL61" s="24">
        <v>63.578948910000001</v>
      </c>
      <c r="AM61" s="24">
        <v>63.75389741</v>
      </c>
      <c r="AN61" s="24">
        <v>63.295056959999997</v>
      </c>
      <c r="AO61" s="24">
        <v>63.267543160000002</v>
      </c>
      <c r="AP61" s="24">
        <v>63.35439229</v>
      </c>
      <c r="AQ61" s="24">
        <v>63.409078780000002</v>
      </c>
      <c r="AR61" s="24">
        <v>63.729070190000002</v>
      </c>
      <c r="AS61" s="24">
        <v>63.629332140000002</v>
      </c>
      <c r="AT61" s="24">
        <v>62.986893019999997</v>
      </c>
      <c r="AU61" s="24">
        <v>63.144332830000003</v>
      </c>
      <c r="AV61" s="24">
        <v>63.46842925</v>
      </c>
      <c r="AW61" s="24">
        <v>62.092828580000003</v>
      </c>
      <c r="AX61" s="24">
        <v>62.861360050000002</v>
      </c>
      <c r="AY61" s="24">
        <v>62.809350899999998</v>
      </c>
      <c r="AZ61" s="24">
        <v>62.53457779</v>
      </c>
      <c r="BA61" s="24">
        <v>62.606161010000001</v>
      </c>
      <c r="BB61" s="24">
        <v>62.179464080000002</v>
      </c>
      <c r="BC61" s="24">
        <v>62.413073939999997</v>
      </c>
      <c r="BD61" s="24">
        <v>62.589117199999997</v>
      </c>
      <c r="BE61" s="24">
        <v>62.140702040000001</v>
      </c>
      <c r="BF61" s="24">
        <v>61.598013719999997</v>
      </c>
      <c r="BG61" s="24">
        <v>61.863936289999998</v>
      </c>
      <c r="BH61" s="24">
        <v>61.970750850000002</v>
      </c>
      <c r="BI61" s="24">
        <v>60.818429809999998</v>
      </c>
      <c r="BJ61" s="24">
        <v>61.775729800000001</v>
      </c>
      <c r="BK61" s="24">
        <v>61.336949369999999</v>
      </c>
      <c r="BL61" s="24">
        <v>61.252083939999999</v>
      </c>
      <c r="BM61" s="24">
        <v>60.59401476</v>
      </c>
      <c r="BN61" s="24">
        <v>60.126556119999996</v>
      </c>
      <c r="BO61" s="24">
        <v>59.032826540000002</v>
      </c>
      <c r="BP61" s="24">
        <v>58.364896479999999</v>
      </c>
      <c r="BQ61" s="24">
        <v>56.760202980000003</v>
      </c>
      <c r="BR61" s="24">
        <v>57.724240209999998</v>
      </c>
      <c r="BS61" s="24">
        <v>60.176629560000002</v>
      </c>
      <c r="BT61" s="24">
        <v>60.693683710000002</v>
      </c>
      <c r="BU61" s="24">
        <v>59.793335290000002</v>
      </c>
      <c r="BV61" s="24">
        <v>62.753110650000004</v>
      </c>
      <c r="BW61" s="24">
        <v>62.734200600000001</v>
      </c>
      <c r="BX61" s="24">
        <v>62.147323200000002</v>
      </c>
      <c r="BY61" s="24">
        <v>62.415092880000003</v>
      </c>
      <c r="BZ61" s="24">
        <v>61.818801700000002</v>
      </c>
      <c r="CA61" s="24">
        <v>62.129345520000001</v>
      </c>
      <c r="CB61" s="24">
        <v>62.55080152</v>
      </c>
      <c r="CC61" s="24">
        <v>62.887535399999997</v>
      </c>
      <c r="CD61" s="24">
        <v>62.504602370000001</v>
      </c>
      <c r="CE61" s="24">
        <v>62.478674179999999</v>
      </c>
      <c r="CF61" s="24">
        <v>62.6030321</v>
      </c>
      <c r="CG61" s="24">
        <v>61.376971490000003</v>
      </c>
      <c r="CH61" s="24">
        <v>62.810761169999999</v>
      </c>
      <c r="CI61" s="24">
        <v>62.348441399999999</v>
      </c>
      <c r="CJ61" s="24">
        <v>61.853559410000003</v>
      </c>
      <c r="CK61" s="24">
        <v>61.675454889999997</v>
      </c>
      <c r="CL61" s="24">
        <v>61.945417929999998</v>
      </c>
      <c r="CM61" s="24">
        <v>61.781210459999997</v>
      </c>
      <c r="CN61" s="24">
        <v>63.02645776</v>
      </c>
      <c r="CO61" s="24">
        <v>62.818486450000002</v>
      </c>
      <c r="CP61" s="24">
        <v>62.655596809999999</v>
      </c>
      <c r="CQ61" s="24">
        <v>62.74250902</v>
      </c>
      <c r="CR61" s="24">
        <v>63.07534527</v>
      </c>
      <c r="CS61" s="24">
        <v>62.109830479999999</v>
      </c>
      <c r="CT61" s="24">
        <v>62.971085109999997</v>
      </c>
      <c r="CU61" s="24">
        <v>62.953779130000001</v>
      </c>
      <c r="CV61" s="24">
        <v>62.895201159999999</v>
      </c>
      <c r="CW61" s="24">
        <v>62.228450260000002</v>
      </c>
      <c r="CX61" s="24">
        <v>62.249112959999998</v>
      </c>
      <c r="CY61" s="24">
        <v>62.17938539</v>
      </c>
      <c r="CZ61" s="24">
        <v>62.895063180000001</v>
      </c>
      <c r="DA61" s="24">
        <v>63.271812740000001</v>
      </c>
      <c r="DB61" s="24">
        <v>63.100535630000003</v>
      </c>
      <c r="DC61" s="24">
        <v>62.607076370000001</v>
      </c>
      <c r="DD61" s="24">
        <v>62.149195759999998</v>
      </c>
      <c r="DE61" s="24">
        <v>61.397162770000001</v>
      </c>
      <c r="DF61" s="24">
        <v>62.465513010000002</v>
      </c>
      <c r="DG61" s="24">
        <v>62.345262910000002</v>
      </c>
      <c r="DH61" s="24">
        <v>61.381225960000002</v>
      </c>
      <c r="DI61" s="24">
        <v>61.48980255</v>
      </c>
      <c r="DJ61" s="24">
        <v>61.535612260000001</v>
      </c>
      <c r="DK61" s="24">
        <v>62.259070469999997</v>
      </c>
      <c r="DL61" s="24">
        <v>61.707828030000002</v>
      </c>
      <c r="DM61" s="24">
        <v>62.055551170000001</v>
      </c>
      <c r="DN61" s="24">
        <v>62.160540859999998</v>
      </c>
      <c r="DO61" s="24">
        <v>62.107286690000002</v>
      </c>
      <c r="DP61" s="24">
        <v>62.966346389999998</v>
      </c>
      <c r="DQ61" s="24">
        <v>61.938405760000002</v>
      </c>
      <c r="DR61" s="24">
        <v>63.095199979999997</v>
      </c>
      <c r="DS61" s="24">
        <v>62.467623840000002</v>
      </c>
      <c r="DT61" s="24">
        <v>62.594627439999996</v>
      </c>
      <c r="DU61" s="24">
        <v>61.953897519999998</v>
      </c>
      <c r="DV61" s="24">
        <v>61.411636289999997</v>
      </c>
      <c r="DW61" s="24">
        <v>61.559538510000003</v>
      </c>
      <c r="DX61" s="24">
        <v>62.610547009999998</v>
      </c>
      <c r="DY61" s="24">
        <v>62.796460000000003</v>
      </c>
      <c r="DZ61" s="24">
        <v>62.374536980000002</v>
      </c>
      <c r="EA61" s="24">
        <v>62.144156780000003</v>
      </c>
      <c r="EB61" s="24">
        <v>62.857035580000002</v>
      </c>
      <c r="EC61" s="24">
        <v>61.527530419999998</v>
      </c>
      <c r="ED61" s="24">
        <v>63.02348044</v>
      </c>
      <c r="EE61" s="24">
        <v>62.182268489999998</v>
      </c>
      <c r="EF61" s="24">
        <v>62.539076100000003</v>
      </c>
      <c r="EG61" s="24">
        <v>62.720142389999999</v>
      </c>
      <c r="EH61" s="24">
        <v>63.12641541</v>
      </c>
      <c r="EI61" s="24">
        <v>63.107128369999998</v>
      </c>
      <c r="EJ61" s="24">
        <v>64.402844959999996</v>
      </c>
      <c r="EK61" s="24">
        <v>64.602353590000007</v>
      </c>
      <c r="EL61" s="24">
        <v>64.71723523</v>
      </c>
      <c r="EM61" s="24">
        <v>64.590656890000005</v>
      </c>
      <c r="EN61" s="24">
        <v>63.958361019999998</v>
      </c>
      <c r="EO61" s="24">
        <v>62.636399730000001</v>
      </c>
      <c r="EP61" s="24">
        <v>64.225504610000002</v>
      </c>
      <c r="EQ61" s="24">
        <v>64.179020080000001</v>
      </c>
      <c r="ER61" s="24">
        <v>64.431707680000002</v>
      </c>
      <c r="ES61" s="24">
        <v>64.699409079999995</v>
      </c>
      <c r="ET61" s="24">
        <v>63.427042370000002</v>
      </c>
      <c r="EU61" s="24">
        <v>64.087552689999995</v>
      </c>
      <c r="EV61" s="24">
        <v>63.478152459999997</v>
      </c>
      <c r="EW61" s="24">
        <v>63.694684080000002</v>
      </c>
      <c r="EX61" s="24">
        <v>63.756494709999998</v>
      </c>
      <c r="EY61" s="24">
        <v>63.599137409999997</v>
      </c>
      <c r="EZ61" s="24">
        <v>63.569719319999997</v>
      </c>
      <c r="FA61" s="24">
        <v>63.545441769999996</v>
      </c>
      <c r="FB61" s="24">
        <v>64.063988420000001</v>
      </c>
      <c r="FC61" s="24">
        <v>64.055550530000005</v>
      </c>
      <c r="FD61" s="24">
        <v>63.731800419999999</v>
      </c>
      <c r="FE61" s="24">
        <v>63.878506459999997</v>
      </c>
      <c r="FF61" s="24">
        <v>63.563912510000002</v>
      </c>
      <c r="FG61" s="24">
        <v>63.766188980000003</v>
      </c>
      <c r="FH61" s="24">
        <v>63.810537619999998</v>
      </c>
      <c r="FI61" s="24">
        <v>64.120713429999995</v>
      </c>
      <c r="FJ61" s="24">
        <v>64.144257999999994</v>
      </c>
      <c r="FK61" s="24">
        <v>64.232820469999993</v>
      </c>
      <c r="FL61" s="24">
        <v>63.703040729999998</v>
      </c>
      <c r="FM61" s="24">
        <v>63.631577870000001</v>
      </c>
    </row>
    <row r="62" spans="1:169" s="24" customFormat="1" ht="11.25" customHeight="1" x14ac:dyDescent="0.2">
      <c r="A62" s="15" t="s">
        <v>86</v>
      </c>
      <c r="B62" s="24">
        <v>66.759109260000002</v>
      </c>
      <c r="C62" s="24">
        <v>66.328279640000005</v>
      </c>
      <c r="D62" s="24">
        <v>66.522020800000007</v>
      </c>
      <c r="E62" s="24">
        <v>66.495057149999994</v>
      </c>
      <c r="F62" s="24">
        <v>66.074311039999998</v>
      </c>
      <c r="G62" s="24">
        <v>66.655048820000005</v>
      </c>
      <c r="H62" s="24">
        <v>67.342481890000002</v>
      </c>
      <c r="I62" s="24">
        <v>67.883285509999993</v>
      </c>
      <c r="J62" s="24">
        <v>67.170788389999998</v>
      </c>
      <c r="K62" s="24">
        <v>66.807456009999996</v>
      </c>
      <c r="L62" s="24">
        <v>66.839223480000001</v>
      </c>
      <c r="M62" s="24">
        <v>66.102477160000007</v>
      </c>
      <c r="N62" s="24">
        <v>67.548278800000006</v>
      </c>
      <c r="O62" s="24">
        <v>67.144913360000004</v>
      </c>
      <c r="P62" s="24">
        <v>67.187127259999997</v>
      </c>
      <c r="Q62" s="24">
        <v>66.445583790000001</v>
      </c>
      <c r="R62" s="24">
        <v>66.360189689999999</v>
      </c>
      <c r="S62" s="24">
        <v>66.167783170000007</v>
      </c>
      <c r="T62" s="24">
        <v>67.362809310000003</v>
      </c>
      <c r="U62" s="24">
        <v>67.179895110000004</v>
      </c>
      <c r="V62" s="24">
        <v>67.001516870000003</v>
      </c>
      <c r="W62" s="24">
        <v>66.330488110000005</v>
      </c>
      <c r="X62" s="24">
        <v>67.0101698</v>
      </c>
      <c r="Y62" s="24">
        <v>65.168848220000001</v>
      </c>
      <c r="Z62" s="24">
        <v>66.47275089</v>
      </c>
      <c r="AA62" s="24">
        <v>66.367250279999993</v>
      </c>
      <c r="AB62" s="24">
        <v>65.799333869999998</v>
      </c>
      <c r="AC62" s="24">
        <v>65.523640029999996</v>
      </c>
      <c r="AD62" s="24">
        <v>65.293774159999998</v>
      </c>
      <c r="AE62" s="24">
        <v>65.563288970000002</v>
      </c>
      <c r="AF62" s="24">
        <v>66.473445429999998</v>
      </c>
      <c r="AG62" s="24">
        <v>66.649551979999998</v>
      </c>
      <c r="AH62" s="24">
        <v>65.641307429999998</v>
      </c>
      <c r="AI62" s="24">
        <v>66.256795670000002</v>
      </c>
      <c r="AJ62" s="24">
        <v>65.893724840000004</v>
      </c>
      <c r="AK62" s="24">
        <v>65.229252930000001</v>
      </c>
      <c r="AL62" s="24">
        <v>66.298977679999993</v>
      </c>
      <c r="AM62" s="24">
        <v>66.436264059999999</v>
      </c>
      <c r="AN62" s="24">
        <v>66.065733890000004</v>
      </c>
      <c r="AO62" s="24">
        <v>66.192300639999999</v>
      </c>
      <c r="AP62" s="24">
        <v>66.37122909</v>
      </c>
      <c r="AQ62" s="24">
        <v>66.40313725</v>
      </c>
      <c r="AR62" s="24">
        <v>66.721378569999999</v>
      </c>
      <c r="AS62" s="24">
        <v>66.573746999999997</v>
      </c>
      <c r="AT62" s="24">
        <v>65.766672850000006</v>
      </c>
      <c r="AU62" s="24">
        <v>66.06502322</v>
      </c>
      <c r="AV62" s="24">
        <v>66.189995589999995</v>
      </c>
      <c r="AW62" s="24">
        <v>64.817101339999994</v>
      </c>
      <c r="AX62" s="24">
        <v>65.762485420000004</v>
      </c>
      <c r="AY62" s="24">
        <v>65.625592109999999</v>
      </c>
      <c r="AZ62" s="24">
        <v>65.245946040000007</v>
      </c>
      <c r="BA62" s="24">
        <v>65.379876440000004</v>
      </c>
      <c r="BB62" s="24">
        <v>64.976070669999999</v>
      </c>
      <c r="BC62" s="24">
        <v>65.271843649999994</v>
      </c>
      <c r="BD62" s="24">
        <v>65.451672569999999</v>
      </c>
      <c r="BE62" s="24">
        <v>65.457206049999996</v>
      </c>
      <c r="BF62" s="24">
        <v>64.650632959999996</v>
      </c>
      <c r="BG62" s="24">
        <v>64.887095939999995</v>
      </c>
      <c r="BH62" s="24">
        <v>64.931896440000003</v>
      </c>
      <c r="BI62" s="24">
        <v>63.793721210000001</v>
      </c>
      <c r="BJ62" s="24">
        <v>64.908650249999994</v>
      </c>
      <c r="BK62" s="24">
        <v>64.247625769999999</v>
      </c>
      <c r="BL62" s="24">
        <v>64.306479080000003</v>
      </c>
      <c r="BM62" s="24">
        <v>63.810687860000002</v>
      </c>
      <c r="BN62" s="24">
        <v>63.469720520000003</v>
      </c>
      <c r="BO62" s="24">
        <v>62.023242029999999</v>
      </c>
      <c r="BP62" s="24">
        <v>61.452852929999999</v>
      </c>
      <c r="BQ62" s="24">
        <v>59.997673800000001</v>
      </c>
      <c r="BR62" s="24">
        <v>60.753256399999998</v>
      </c>
      <c r="BS62" s="24">
        <v>63.493522830000003</v>
      </c>
      <c r="BT62" s="24">
        <v>64.050418480000005</v>
      </c>
      <c r="BU62" s="24">
        <v>62.859402629999998</v>
      </c>
      <c r="BV62" s="24">
        <v>64.430391009999994</v>
      </c>
      <c r="BW62" s="24">
        <v>64.395145810000002</v>
      </c>
      <c r="BX62" s="24">
        <v>63.829726809999997</v>
      </c>
      <c r="BY62" s="24">
        <v>64.20957009</v>
      </c>
      <c r="BZ62" s="24">
        <v>63.536424140000001</v>
      </c>
      <c r="CA62" s="24">
        <v>63.873226459999998</v>
      </c>
      <c r="CB62" s="24">
        <v>63.277088769999999</v>
      </c>
      <c r="CC62" s="24">
        <v>63.756871779999997</v>
      </c>
      <c r="CD62" s="24">
        <v>63.434770200000003</v>
      </c>
      <c r="CE62" s="24">
        <v>63.37973358</v>
      </c>
      <c r="CF62" s="24">
        <v>63.631920549999997</v>
      </c>
      <c r="CG62" s="24">
        <v>62.380418069999997</v>
      </c>
      <c r="CH62" s="24">
        <v>64.158968509999994</v>
      </c>
      <c r="CI62" s="24">
        <v>63.73913434</v>
      </c>
      <c r="CJ62" s="24">
        <v>63.362400979999997</v>
      </c>
      <c r="CK62" s="24">
        <v>63.176770400000002</v>
      </c>
      <c r="CL62" s="24">
        <v>63.514409729999997</v>
      </c>
      <c r="CM62" s="24">
        <v>63.182883539999999</v>
      </c>
      <c r="CN62" s="24">
        <v>63.490586780000001</v>
      </c>
      <c r="CO62" s="24">
        <v>63.320641260000002</v>
      </c>
      <c r="CP62" s="24">
        <v>62.97905239</v>
      </c>
      <c r="CQ62" s="24">
        <v>62.981600360000002</v>
      </c>
      <c r="CR62" s="24">
        <v>63.488092209999998</v>
      </c>
      <c r="CS62" s="24">
        <v>62.583461499999999</v>
      </c>
      <c r="CT62" s="24">
        <v>63.561634529999999</v>
      </c>
      <c r="CU62" s="24">
        <v>63.652875250000001</v>
      </c>
      <c r="CV62" s="24">
        <v>63.682458629999999</v>
      </c>
      <c r="CW62" s="24">
        <v>62.867253230000003</v>
      </c>
      <c r="CX62" s="24">
        <v>62.85957003</v>
      </c>
      <c r="CY62" s="24">
        <v>62.880417850000001</v>
      </c>
      <c r="CZ62" s="24">
        <v>62.552317379999998</v>
      </c>
      <c r="DA62" s="24">
        <v>62.971173030000003</v>
      </c>
      <c r="DB62" s="24">
        <v>62.65258455</v>
      </c>
      <c r="DC62" s="24">
        <v>62.203238939999999</v>
      </c>
      <c r="DD62" s="24">
        <v>61.793843330000001</v>
      </c>
      <c r="DE62" s="24">
        <v>61.133343549999999</v>
      </c>
      <c r="DF62" s="24">
        <v>62.428653369999999</v>
      </c>
      <c r="DG62" s="24">
        <v>62.440973499999998</v>
      </c>
      <c r="DH62" s="24">
        <v>61.649692420000001</v>
      </c>
      <c r="DI62" s="24">
        <v>61.831696389999998</v>
      </c>
      <c r="DJ62" s="24">
        <v>61.954713339999998</v>
      </c>
      <c r="DK62" s="24">
        <v>62.6511961</v>
      </c>
      <c r="DL62" s="24">
        <v>62.358716909999998</v>
      </c>
      <c r="DM62" s="24">
        <v>62.649813049999999</v>
      </c>
      <c r="DN62" s="24">
        <v>62.658844639999998</v>
      </c>
      <c r="DO62" s="24">
        <v>62.745992829999999</v>
      </c>
      <c r="DP62" s="24">
        <v>63.726841999999998</v>
      </c>
      <c r="DQ62" s="24">
        <v>62.8863336</v>
      </c>
      <c r="DR62" s="24">
        <v>64.155754299999998</v>
      </c>
      <c r="DS62" s="24">
        <v>63.517055759999998</v>
      </c>
      <c r="DT62" s="24">
        <v>63.814705570000001</v>
      </c>
      <c r="DU62" s="24">
        <v>63.20648731</v>
      </c>
      <c r="DV62" s="24">
        <v>62.89365695</v>
      </c>
      <c r="DW62" s="24">
        <v>63.027087170000001</v>
      </c>
      <c r="DX62" s="24">
        <v>64.152177469999998</v>
      </c>
      <c r="DY62" s="24">
        <v>64.357423370000006</v>
      </c>
      <c r="DZ62" s="24">
        <v>63.657865039999997</v>
      </c>
      <c r="EA62" s="24">
        <v>63.49277627</v>
      </c>
      <c r="EB62" s="24">
        <v>64.28074076</v>
      </c>
      <c r="EC62" s="24">
        <v>62.8406795</v>
      </c>
      <c r="ED62" s="24">
        <v>64.645016339999998</v>
      </c>
      <c r="EE62" s="24">
        <v>63.731304530000003</v>
      </c>
      <c r="EF62" s="24">
        <v>64.129351549999996</v>
      </c>
      <c r="EG62" s="24">
        <v>64.356183709999996</v>
      </c>
      <c r="EH62" s="24">
        <v>64.97692447</v>
      </c>
      <c r="EI62" s="24">
        <v>64.937883639999995</v>
      </c>
      <c r="EJ62" s="24">
        <v>65.209446380000003</v>
      </c>
      <c r="EK62" s="24">
        <v>65.303826549999997</v>
      </c>
      <c r="EL62" s="24">
        <v>65.308257089999998</v>
      </c>
      <c r="EM62" s="24">
        <v>65.22493403</v>
      </c>
      <c r="EN62" s="24">
        <v>64.73830074</v>
      </c>
      <c r="EO62" s="24">
        <v>63.39273584</v>
      </c>
      <c r="EP62" s="24">
        <v>65.299986970000006</v>
      </c>
      <c r="EQ62" s="24">
        <v>65.164349860000002</v>
      </c>
      <c r="ER62" s="24">
        <v>65.488192949999998</v>
      </c>
      <c r="ES62" s="24">
        <v>65.709761450000002</v>
      </c>
      <c r="ET62" s="24">
        <v>64.492510780000003</v>
      </c>
      <c r="EU62" s="24">
        <v>65.196118560000002</v>
      </c>
      <c r="EV62" s="24">
        <v>64.596785659999995</v>
      </c>
      <c r="EW62" s="24">
        <v>64.789040470000003</v>
      </c>
      <c r="EX62" s="24">
        <v>64.834662199999997</v>
      </c>
      <c r="EY62" s="24">
        <v>64.617115319999996</v>
      </c>
      <c r="EZ62" s="24">
        <v>64.617241300000003</v>
      </c>
      <c r="FA62" s="24">
        <v>64.582941860000005</v>
      </c>
      <c r="FB62" s="24">
        <v>65.361120510000006</v>
      </c>
      <c r="FC62" s="24">
        <v>65.590264809999994</v>
      </c>
      <c r="FD62" s="24">
        <v>65.342799119999995</v>
      </c>
      <c r="FE62" s="24">
        <v>65.711504120000001</v>
      </c>
      <c r="FF62" s="24">
        <v>65.456816770000003</v>
      </c>
      <c r="FG62" s="24">
        <v>65.770909070000002</v>
      </c>
      <c r="FH62" s="24">
        <v>65.790658899999997</v>
      </c>
      <c r="FI62" s="24">
        <v>65.958333820000007</v>
      </c>
      <c r="FJ62" s="24">
        <v>66.107394240000005</v>
      </c>
      <c r="FK62" s="24">
        <v>66.051642700000002</v>
      </c>
      <c r="FL62" s="24">
        <v>65.543984379999998</v>
      </c>
      <c r="FM62" s="24">
        <v>65.55568529</v>
      </c>
    </row>
    <row r="63" spans="1:169" s="24" customFormat="1" ht="11.25" customHeight="1" x14ac:dyDescent="0.2">
      <c r="A63" s="15" t="s">
        <v>56</v>
      </c>
      <c r="B63" s="24">
        <v>66.722651589999998</v>
      </c>
      <c r="C63" s="24">
        <v>66.110878459999995</v>
      </c>
      <c r="D63" s="24">
        <v>66.391316290000006</v>
      </c>
      <c r="E63" s="24">
        <v>66.329821940000002</v>
      </c>
      <c r="F63" s="24">
        <v>65.82088066</v>
      </c>
      <c r="G63" s="24">
        <v>66.429227830000002</v>
      </c>
      <c r="H63" s="24">
        <v>67.290570750000001</v>
      </c>
      <c r="I63" s="24">
        <v>67.731832659999995</v>
      </c>
      <c r="J63" s="24">
        <v>66.973563240000004</v>
      </c>
      <c r="K63" s="24">
        <v>66.224228740000001</v>
      </c>
      <c r="L63" s="24">
        <v>66.96152318</v>
      </c>
      <c r="M63" s="24">
        <v>66.145810890000007</v>
      </c>
      <c r="N63" s="24">
        <v>67.914532589999993</v>
      </c>
      <c r="O63" s="24">
        <v>67.303572369999998</v>
      </c>
      <c r="P63" s="24">
        <v>67.393939369999998</v>
      </c>
      <c r="Q63" s="24">
        <v>66.283208250000001</v>
      </c>
      <c r="R63" s="24">
        <v>66.110015570000002</v>
      </c>
      <c r="S63" s="24">
        <v>65.847687910000005</v>
      </c>
      <c r="T63" s="24">
        <v>67.156787960000003</v>
      </c>
      <c r="U63" s="24">
        <v>67.068368599999999</v>
      </c>
      <c r="V63" s="24">
        <v>66.904445039999999</v>
      </c>
      <c r="W63" s="24">
        <v>65.984165349999998</v>
      </c>
      <c r="X63" s="24">
        <v>67.003276529999994</v>
      </c>
      <c r="Y63" s="24">
        <v>64.671549099999993</v>
      </c>
      <c r="Z63" s="24">
        <v>66.654903529999999</v>
      </c>
      <c r="AA63" s="24">
        <v>66.347926630000003</v>
      </c>
      <c r="AB63" s="24">
        <v>65.436993349999995</v>
      </c>
      <c r="AC63" s="24">
        <v>65.233928480000003</v>
      </c>
      <c r="AD63" s="24">
        <v>64.967094459999998</v>
      </c>
      <c r="AE63" s="24">
        <v>65.473142679999995</v>
      </c>
      <c r="AF63" s="24">
        <v>66.343609209999997</v>
      </c>
      <c r="AG63" s="24">
        <v>66.68039761</v>
      </c>
      <c r="AH63" s="24">
        <v>65.601030679999994</v>
      </c>
      <c r="AI63" s="24">
        <v>66.128781779999997</v>
      </c>
      <c r="AJ63" s="24">
        <v>65.815391349999999</v>
      </c>
      <c r="AK63" s="24">
        <v>65.02875761</v>
      </c>
      <c r="AL63" s="24">
        <v>66.434169760000003</v>
      </c>
      <c r="AM63" s="24">
        <v>66.460700079999995</v>
      </c>
      <c r="AN63" s="24">
        <v>66.00704666</v>
      </c>
      <c r="AO63" s="24">
        <v>66.05265378</v>
      </c>
      <c r="AP63" s="24">
        <v>66.230176389999997</v>
      </c>
      <c r="AQ63" s="24">
        <v>66.293249560000007</v>
      </c>
      <c r="AR63" s="24">
        <v>66.591523850000002</v>
      </c>
      <c r="AS63" s="24">
        <v>66.45659345</v>
      </c>
      <c r="AT63" s="24">
        <v>65.454566549999996</v>
      </c>
      <c r="AU63" s="24">
        <v>65.695470850000007</v>
      </c>
      <c r="AV63" s="24">
        <v>66.098783850000004</v>
      </c>
      <c r="AW63" s="24">
        <v>64.067995010000004</v>
      </c>
      <c r="AX63" s="24">
        <v>65.517139169999993</v>
      </c>
      <c r="AY63" s="24">
        <v>64.880622290000005</v>
      </c>
      <c r="AZ63" s="24">
        <v>64.16710535</v>
      </c>
      <c r="BA63" s="24">
        <v>64.221575439999995</v>
      </c>
      <c r="BB63" s="24">
        <v>63.43840994</v>
      </c>
      <c r="BC63" s="24">
        <v>64.176457859999999</v>
      </c>
      <c r="BD63" s="24">
        <v>64.245646160000007</v>
      </c>
      <c r="BE63" s="24">
        <v>64.08550683</v>
      </c>
      <c r="BF63" s="24">
        <v>63.068057330000002</v>
      </c>
      <c r="BG63" s="24">
        <v>63.371141850000001</v>
      </c>
      <c r="BH63" s="24">
        <v>63.422801939999999</v>
      </c>
      <c r="BI63" s="24">
        <v>61.920550310000003</v>
      </c>
      <c r="BJ63" s="24">
        <v>63.278119660000002</v>
      </c>
      <c r="BK63" s="24">
        <v>61.998730879999997</v>
      </c>
      <c r="BL63" s="24">
        <v>61.961558179999997</v>
      </c>
      <c r="BM63" s="24">
        <v>61.275960589999997</v>
      </c>
      <c r="BN63" s="24">
        <v>60.66042539</v>
      </c>
      <c r="BO63" s="24">
        <v>58.755293289999997</v>
      </c>
      <c r="BP63" s="24">
        <v>57.837965590000003</v>
      </c>
      <c r="BQ63" s="24">
        <v>56.403961559999999</v>
      </c>
      <c r="BR63" s="24">
        <v>58.390744890000001</v>
      </c>
      <c r="BS63" s="24">
        <v>62.856708869999999</v>
      </c>
      <c r="BT63" s="24">
        <v>63.48250264</v>
      </c>
      <c r="BU63" s="24">
        <v>62.31651754</v>
      </c>
      <c r="BV63" s="24">
        <v>65.054202680000003</v>
      </c>
      <c r="BW63" s="24">
        <v>65.031200920000003</v>
      </c>
      <c r="BX63" s="24">
        <v>64.408937620000003</v>
      </c>
      <c r="BY63" s="24">
        <v>64.846648639999998</v>
      </c>
      <c r="BZ63" s="24">
        <v>64.137363769999993</v>
      </c>
      <c r="CA63" s="24">
        <v>64.759529799999996</v>
      </c>
      <c r="CB63" s="24">
        <v>64.299142410000002</v>
      </c>
      <c r="CC63" s="24">
        <v>64.928085620000004</v>
      </c>
      <c r="CD63" s="24">
        <v>64.732675040000004</v>
      </c>
      <c r="CE63" s="24">
        <v>64.931475019999993</v>
      </c>
      <c r="CF63" s="24">
        <v>65.36173909</v>
      </c>
      <c r="CG63" s="24">
        <v>64.0086005</v>
      </c>
      <c r="CH63" s="24">
        <v>66.368724630000003</v>
      </c>
      <c r="CI63" s="24">
        <v>65.798105770000006</v>
      </c>
      <c r="CJ63" s="24">
        <v>65.039648999999997</v>
      </c>
      <c r="CK63" s="24">
        <v>64.765011279999996</v>
      </c>
      <c r="CL63" s="24">
        <v>65.158147150000005</v>
      </c>
      <c r="CM63" s="24">
        <v>64.881742410000001</v>
      </c>
      <c r="CN63" s="24">
        <v>65.29933776</v>
      </c>
      <c r="CO63" s="24">
        <v>65.079152109999995</v>
      </c>
      <c r="CP63" s="24">
        <v>64.895503070000004</v>
      </c>
      <c r="CQ63" s="24">
        <v>65.095429179999996</v>
      </c>
      <c r="CR63" s="24">
        <v>65.585443799999993</v>
      </c>
      <c r="CS63" s="24">
        <v>64.410839800000005</v>
      </c>
      <c r="CT63" s="24">
        <v>65.541427630000001</v>
      </c>
      <c r="CU63" s="24">
        <v>65.612595339999999</v>
      </c>
      <c r="CV63" s="24">
        <v>65.598193629999997</v>
      </c>
      <c r="CW63" s="24">
        <v>64.770310749999993</v>
      </c>
      <c r="CX63" s="24">
        <v>64.817023980000002</v>
      </c>
      <c r="CY63" s="24">
        <v>64.677867910000003</v>
      </c>
      <c r="CZ63" s="24">
        <v>63.886473070000001</v>
      </c>
      <c r="DA63" s="24">
        <v>64.365892239999994</v>
      </c>
      <c r="DB63" s="24">
        <v>64.089551810000003</v>
      </c>
      <c r="DC63" s="24">
        <v>63.335346829999999</v>
      </c>
      <c r="DD63" s="24">
        <v>62.896475840000001</v>
      </c>
      <c r="DE63" s="24">
        <v>62.2251853</v>
      </c>
      <c r="DF63" s="24">
        <v>63.729073659999997</v>
      </c>
      <c r="DG63" s="24">
        <v>63.656877680000001</v>
      </c>
      <c r="DH63" s="24">
        <v>62.586218629999998</v>
      </c>
      <c r="DI63" s="24">
        <v>62.623655339999999</v>
      </c>
      <c r="DJ63" s="24">
        <v>62.761852930000003</v>
      </c>
      <c r="DK63" s="24">
        <v>63.55207016</v>
      </c>
      <c r="DL63" s="24">
        <v>63.370719289999997</v>
      </c>
      <c r="DM63" s="24">
        <v>63.827318810000001</v>
      </c>
      <c r="DN63" s="24">
        <v>63.888162219999998</v>
      </c>
      <c r="DO63" s="24">
        <v>63.785092349999999</v>
      </c>
      <c r="DP63" s="24">
        <v>65.169134060000005</v>
      </c>
      <c r="DQ63" s="24">
        <v>64.143825109999995</v>
      </c>
      <c r="DR63" s="24">
        <v>65.819657460000002</v>
      </c>
      <c r="DS63" s="24">
        <v>65.304067590000002</v>
      </c>
      <c r="DT63" s="24">
        <v>65.40183184</v>
      </c>
      <c r="DU63" s="24">
        <v>64.496344559999997</v>
      </c>
      <c r="DV63" s="24">
        <v>63.73974758</v>
      </c>
      <c r="DW63" s="24">
        <v>63.806346490000003</v>
      </c>
      <c r="DX63" s="24">
        <v>63.726183710000001</v>
      </c>
      <c r="DY63" s="24">
        <v>63.934065279999999</v>
      </c>
      <c r="DZ63" s="24">
        <v>63.194806470000003</v>
      </c>
      <c r="EA63" s="24">
        <v>62.856470860000002</v>
      </c>
      <c r="EB63" s="24">
        <v>63.813296999999999</v>
      </c>
      <c r="EC63" s="24">
        <v>62.133391420000002</v>
      </c>
      <c r="ED63" s="24">
        <v>64.114077960000003</v>
      </c>
      <c r="EE63" s="24">
        <v>62.943641380000003</v>
      </c>
      <c r="EF63" s="24">
        <v>63.119847139999997</v>
      </c>
      <c r="EG63" s="24">
        <v>63.175167819999999</v>
      </c>
      <c r="EH63" s="24">
        <v>63.58100142</v>
      </c>
      <c r="EI63" s="24">
        <v>63.451247469999998</v>
      </c>
      <c r="EJ63" s="24">
        <v>63.723211689999999</v>
      </c>
      <c r="EK63" s="24">
        <v>63.771183030000003</v>
      </c>
      <c r="EL63" s="24">
        <v>63.7245974</v>
      </c>
      <c r="EM63" s="24">
        <v>63.628017880000002</v>
      </c>
      <c r="EN63" s="24">
        <v>63.143082339999999</v>
      </c>
      <c r="EO63" s="24">
        <v>61.597588870000003</v>
      </c>
      <c r="EP63" s="24">
        <v>63.643159650000001</v>
      </c>
      <c r="EQ63" s="24">
        <v>63.34180181</v>
      </c>
      <c r="ER63" s="24">
        <v>63.691747999999997</v>
      </c>
      <c r="ES63" s="24">
        <v>63.826362600000003</v>
      </c>
      <c r="ET63" s="24">
        <v>62.039625170000001</v>
      </c>
      <c r="EU63" s="24">
        <v>62.815453849999997</v>
      </c>
      <c r="EV63" s="24">
        <v>62.196791179999998</v>
      </c>
      <c r="EW63" s="24">
        <v>62.451408479999998</v>
      </c>
      <c r="EX63" s="24">
        <v>62.520527350000002</v>
      </c>
      <c r="EY63" s="24">
        <v>62.435725959999999</v>
      </c>
      <c r="EZ63" s="24">
        <v>62.55266151</v>
      </c>
      <c r="FA63" s="24">
        <v>62.495756919999998</v>
      </c>
      <c r="FB63" s="24">
        <v>63.169300489999998</v>
      </c>
      <c r="FC63" s="24">
        <v>63.259149000000001</v>
      </c>
      <c r="FD63" s="24">
        <v>63.026904020000003</v>
      </c>
      <c r="FE63" s="24">
        <v>63.300178760000001</v>
      </c>
      <c r="FF63" s="24">
        <v>62.992392109999997</v>
      </c>
      <c r="FG63" s="24">
        <v>63.473971140000003</v>
      </c>
      <c r="FH63" s="24">
        <v>63.169733829999998</v>
      </c>
      <c r="FI63" s="24">
        <v>63.406705340000002</v>
      </c>
      <c r="FJ63" s="24">
        <v>63.607300649999999</v>
      </c>
      <c r="FK63" s="24">
        <v>63.737290180000002</v>
      </c>
      <c r="FL63" s="24">
        <v>63.216205500000001</v>
      </c>
      <c r="FM63" s="24">
        <v>63.35796483</v>
      </c>
    </row>
    <row r="64" spans="1:169" s="24" customFormat="1" ht="11.25" customHeight="1" x14ac:dyDescent="0.2">
      <c r="A64" s="15" t="s">
        <v>87</v>
      </c>
      <c r="B64" s="24">
        <v>69.844641449999997</v>
      </c>
      <c r="C64" s="24">
        <v>69.700637439999994</v>
      </c>
      <c r="D64" s="24">
        <v>69.939695869999994</v>
      </c>
      <c r="E64" s="24">
        <v>69.868815979999994</v>
      </c>
      <c r="F64" s="24">
        <v>69.545418330000004</v>
      </c>
      <c r="G64" s="24">
        <v>70.186738579999997</v>
      </c>
      <c r="H64" s="24">
        <v>70.833034850000004</v>
      </c>
      <c r="I64" s="24">
        <v>71.285486160000005</v>
      </c>
      <c r="J64" s="24">
        <v>70.546106960000003</v>
      </c>
      <c r="K64" s="24">
        <v>70.146485339999998</v>
      </c>
      <c r="L64" s="24">
        <v>69.864094359999996</v>
      </c>
      <c r="M64" s="24">
        <v>69.642609879999995</v>
      </c>
      <c r="N64" s="24">
        <v>71.064167780000005</v>
      </c>
      <c r="O64" s="24">
        <v>70.915176610000003</v>
      </c>
      <c r="P64" s="24">
        <v>70.951946140000004</v>
      </c>
      <c r="Q64" s="24">
        <v>70.151169460000006</v>
      </c>
      <c r="R64" s="24">
        <v>70.08487246</v>
      </c>
      <c r="S64" s="24">
        <v>69.896349020000002</v>
      </c>
      <c r="T64" s="24">
        <v>70.704123890000005</v>
      </c>
      <c r="U64" s="24">
        <v>70.472625260000001</v>
      </c>
      <c r="V64" s="24">
        <v>70.235486829999999</v>
      </c>
      <c r="W64" s="24">
        <v>69.514911729999994</v>
      </c>
      <c r="X64" s="24">
        <v>70.436415089999997</v>
      </c>
      <c r="Y64" s="24">
        <v>68.294492890000001</v>
      </c>
      <c r="Z64" s="24">
        <v>70.038231150000001</v>
      </c>
      <c r="AA64" s="24">
        <v>70.066805239999994</v>
      </c>
      <c r="AB64" s="24">
        <v>69.38568583</v>
      </c>
      <c r="AC64" s="24">
        <v>69.207050460000005</v>
      </c>
      <c r="AD64" s="24">
        <v>68.891523739999997</v>
      </c>
      <c r="AE64" s="24">
        <v>69.195916490000002</v>
      </c>
      <c r="AF64" s="24">
        <v>69.981842709999995</v>
      </c>
      <c r="AG64" s="24">
        <v>70.138013939999993</v>
      </c>
      <c r="AH64" s="24">
        <v>68.904964849999999</v>
      </c>
      <c r="AI64" s="24">
        <v>69.48526803</v>
      </c>
      <c r="AJ64" s="24">
        <v>69.130209429999994</v>
      </c>
      <c r="AK64" s="24">
        <v>68.541646819999997</v>
      </c>
      <c r="AL64" s="24">
        <v>69.661003930000007</v>
      </c>
      <c r="AM64" s="24">
        <v>69.974443309999998</v>
      </c>
      <c r="AN64" s="24">
        <v>69.670980959999994</v>
      </c>
      <c r="AO64" s="24">
        <v>69.632446369999997</v>
      </c>
      <c r="AP64" s="24">
        <v>69.979859980000001</v>
      </c>
      <c r="AQ64" s="24">
        <v>69.848196669999993</v>
      </c>
      <c r="AR64" s="24">
        <v>69.610457089999997</v>
      </c>
      <c r="AS64" s="24">
        <v>69.507314879999996</v>
      </c>
      <c r="AT64" s="24">
        <v>68.802638849999994</v>
      </c>
      <c r="AU64" s="24">
        <v>69.173682690000007</v>
      </c>
      <c r="AV64" s="24">
        <v>69.153180340000006</v>
      </c>
      <c r="AW64" s="24">
        <v>67.649073000000001</v>
      </c>
      <c r="AX64" s="24">
        <v>68.667746589999993</v>
      </c>
      <c r="AY64" s="24">
        <v>68.641418450000003</v>
      </c>
      <c r="AZ64" s="24">
        <v>68.271173540000007</v>
      </c>
      <c r="BA64" s="24">
        <v>68.379139069999994</v>
      </c>
      <c r="BB64" s="24">
        <v>68.045361150000005</v>
      </c>
      <c r="BC64" s="24">
        <v>68.40032832</v>
      </c>
      <c r="BD64" s="24">
        <v>68.207795450000006</v>
      </c>
      <c r="BE64" s="24">
        <v>68.136988380000005</v>
      </c>
      <c r="BF64" s="24">
        <v>67.276824430000005</v>
      </c>
      <c r="BG64" s="24">
        <v>67.445159660000002</v>
      </c>
      <c r="BH64" s="24">
        <v>67.515753799999999</v>
      </c>
      <c r="BI64" s="24">
        <v>66.223580699999999</v>
      </c>
      <c r="BJ64" s="24">
        <v>67.447656140000007</v>
      </c>
      <c r="BK64" s="24">
        <v>66.871305070000005</v>
      </c>
      <c r="BL64" s="24">
        <v>66.941643589999998</v>
      </c>
      <c r="BM64" s="24">
        <v>66.403119939999996</v>
      </c>
      <c r="BN64" s="24">
        <v>66.035132410000003</v>
      </c>
      <c r="BO64" s="24">
        <v>64.572096369999997</v>
      </c>
      <c r="BP64" s="24">
        <v>63.927807000000001</v>
      </c>
      <c r="BQ64" s="24">
        <v>62.365851220000003</v>
      </c>
      <c r="BR64" s="24">
        <v>63.848910070000002</v>
      </c>
      <c r="BS64" s="24">
        <v>66.898851460000003</v>
      </c>
      <c r="BT64" s="24">
        <v>67.859549909999998</v>
      </c>
      <c r="BU64" s="24">
        <v>66.514576439999999</v>
      </c>
      <c r="BV64" s="24">
        <v>68.863408109999995</v>
      </c>
      <c r="BW64" s="24">
        <v>68.833569530000005</v>
      </c>
      <c r="BX64" s="24">
        <v>68.289784589999996</v>
      </c>
      <c r="BY64" s="24">
        <v>68.634487030000003</v>
      </c>
      <c r="BZ64" s="24">
        <v>67.980404050000004</v>
      </c>
      <c r="CA64" s="24">
        <v>68.289211809999998</v>
      </c>
      <c r="CB64" s="24">
        <v>68.326391299999997</v>
      </c>
      <c r="CC64" s="24">
        <v>68.803616869999999</v>
      </c>
      <c r="CD64" s="24">
        <v>68.45640032</v>
      </c>
      <c r="CE64" s="24">
        <v>68.357249929999995</v>
      </c>
      <c r="CF64" s="24">
        <v>68.569300170000005</v>
      </c>
      <c r="CG64" s="24">
        <v>67.386125419999999</v>
      </c>
      <c r="CH64" s="24">
        <v>69.364400549999999</v>
      </c>
      <c r="CI64" s="24">
        <v>68.999392790000002</v>
      </c>
      <c r="CJ64" s="24">
        <v>68.671184089999997</v>
      </c>
      <c r="CK64" s="24">
        <v>68.654910970000003</v>
      </c>
      <c r="CL64" s="24">
        <v>68.984150310000004</v>
      </c>
      <c r="CM64" s="24">
        <v>68.748083489999999</v>
      </c>
      <c r="CN64" s="24">
        <v>69.000431230000004</v>
      </c>
      <c r="CO64" s="24">
        <v>68.857281599999993</v>
      </c>
      <c r="CP64" s="24">
        <v>68.556476410000002</v>
      </c>
      <c r="CQ64" s="24">
        <v>68.618006359999995</v>
      </c>
      <c r="CR64" s="24">
        <v>69.171068579999996</v>
      </c>
      <c r="CS64" s="24">
        <v>68.19707665</v>
      </c>
      <c r="CT64" s="24">
        <v>69.196586819999993</v>
      </c>
      <c r="CU64" s="24">
        <v>69.224737399999995</v>
      </c>
      <c r="CV64" s="24">
        <v>69.313127510000001</v>
      </c>
      <c r="CW64" s="24">
        <v>68.579895039999997</v>
      </c>
      <c r="CX64" s="24">
        <v>68.504882330000001</v>
      </c>
      <c r="CY64" s="24">
        <v>68.491353149999995</v>
      </c>
      <c r="CZ64" s="24">
        <v>68.307136729999996</v>
      </c>
      <c r="DA64" s="24">
        <v>68.682875229999993</v>
      </c>
      <c r="DB64" s="24">
        <v>68.264453250000003</v>
      </c>
      <c r="DC64" s="24">
        <v>67.595372190000006</v>
      </c>
      <c r="DD64" s="24">
        <v>67.148074249999993</v>
      </c>
      <c r="DE64" s="24">
        <v>66.432387129999995</v>
      </c>
      <c r="DF64" s="24">
        <v>67.672620649999999</v>
      </c>
      <c r="DG64" s="24">
        <v>67.571275349999993</v>
      </c>
      <c r="DH64" s="24">
        <v>66.566682970000002</v>
      </c>
      <c r="DI64" s="24">
        <v>66.552930009999997</v>
      </c>
      <c r="DJ64" s="24">
        <v>66.610934540000002</v>
      </c>
      <c r="DK64" s="24">
        <v>67.206861509999996</v>
      </c>
      <c r="DL64" s="24">
        <v>66.267885750000005</v>
      </c>
      <c r="DM64" s="24">
        <v>66.398260489999998</v>
      </c>
      <c r="DN64" s="24">
        <v>66.376362150000006</v>
      </c>
      <c r="DO64" s="24">
        <v>66.276446680000006</v>
      </c>
      <c r="DP64" s="24">
        <v>67.298820469999995</v>
      </c>
      <c r="DQ64" s="24">
        <v>66.345944369999998</v>
      </c>
      <c r="DR64" s="24">
        <v>67.657948430000005</v>
      </c>
      <c r="DS64" s="24">
        <v>67.012470789999995</v>
      </c>
      <c r="DT64" s="24">
        <v>67.222357979999998</v>
      </c>
      <c r="DU64" s="24">
        <v>66.736137350000007</v>
      </c>
      <c r="DV64" s="24">
        <v>66.263182729999997</v>
      </c>
      <c r="DW64" s="24">
        <v>66.462721520000002</v>
      </c>
      <c r="DX64" s="24">
        <v>68.193990499999998</v>
      </c>
      <c r="DY64" s="24">
        <v>68.2241061</v>
      </c>
      <c r="DZ64" s="24">
        <v>67.446016830000005</v>
      </c>
      <c r="EA64" s="24">
        <v>67.118385849999996</v>
      </c>
      <c r="EB64" s="24">
        <v>67.930014529999994</v>
      </c>
      <c r="EC64" s="24">
        <v>66.419444580000004</v>
      </c>
      <c r="ED64" s="24">
        <v>68.293909420000006</v>
      </c>
      <c r="EE64" s="24">
        <v>67.381464960000002</v>
      </c>
      <c r="EF64" s="24">
        <v>67.795078239999995</v>
      </c>
      <c r="EG64" s="24">
        <v>67.941556480000003</v>
      </c>
      <c r="EH64" s="24">
        <v>68.526878229999994</v>
      </c>
      <c r="EI64" s="24">
        <v>68.615862179999993</v>
      </c>
      <c r="EJ64" s="24">
        <v>69.773304440000004</v>
      </c>
      <c r="EK64" s="24">
        <v>69.918292309999998</v>
      </c>
      <c r="EL64" s="24">
        <v>69.900899150000001</v>
      </c>
      <c r="EM64" s="24">
        <v>69.645367730000004</v>
      </c>
      <c r="EN64" s="24">
        <v>69.046973539999996</v>
      </c>
      <c r="EO64" s="24">
        <v>67.531691629999997</v>
      </c>
      <c r="EP64" s="24">
        <v>69.519372820000001</v>
      </c>
      <c r="EQ64" s="24">
        <v>69.486489599999999</v>
      </c>
      <c r="ER64" s="24">
        <v>69.761236620000005</v>
      </c>
      <c r="ES64" s="24">
        <v>70.032543869999998</v>
      </c>
      <c r="ET64" s="24">
        <v>68.745512809999994</v>
      </c>
      <c r="EU64" s="24">
        <v>69.567628740000004</v>
      </c>
      <c r="EV64" s="24">
        <v>70.003656950000007</v>
      </c>
      <c r="EW64" s="24">
        <v>70.075120069999997</v>
      </c>
      <c r="EX64" s="24">
        <v>70.016930250000001</v>
      </c>
      <c r="EY64" s="24">
        <v>69.760678279999993</v>
      </c>
      <c r="EZ64" s="24">
        <v>69.803802989999994</v>
      </c>
      <c r="FA64" s="24">
        <v>69.678979119999994</v>
      </c>
      <c r="FB64" s="24">
        <v>70.39928055</v>
      </c>
      <c r="FC64" s="24">
        <v>70.628371490000006</v>
      </c>
      <c r="FD64" s="24">
        <v>70.441541619999995</v>
      </c>
      <c r="FE64" s="24">
        <v>70.793764350000004</v>
      </c>
      <c r="FF64" s="24">
        <v>70.247481120000003</v>
      </c>
      <c r="FG64" s="24">
        <v>70.581773190000007</v>
      </c>
      <c r="FH64" s="24">
        <v>71.61301641</v>
      </c>
      <c r="FI64" s="24">
        <v>71.70102928</v>
      </c>
      <c r="FJ64" s="24">
        <v>71.577247200000002</v>
      </c>
      <c r="FK64" s="24">
        <v>71.562449400000006</v>
      </c>
      <c r="FL64" s="24">
        <v>70.917430049999993</v>
      </c>
      <c r="FM64" s="24">
        <v>70.856446730000002</v>
      </c>
    </row>
    <row r="65" spans="1:169" s="24" customFormat="1" ht="11.25" customHeight="1" x14ac:dyDescent="0.2">
      <c r="A65" s="15" t="s">
        <v>57</v>
      </c>
      <c r="B65" s="24">
        <v>61.30850435</v>
      </c>
      <c r="C65" s="24">
        <v>61.380292220000001</v>
      </c>
      <c r="D65" s="24">
        <v>61.727364770000001</v>
      </c>
      <c r="E65" s="24">
        <v>62.012135139999998</v>
      </c>
      <c r="F65" s="24">
        <v>61.865182949999998</v>
      </c>
      <c r="G65" s="24">
        <v>62.319980999999999</v>
      </c>
      <c r="H65" s="24">
        <v>62.693558359999997</v>
      </c>
      <c r="I65" s="24">
        <v>62.767223289999997</v>
      </c>
      <c r="J65" s="24">
        <v>62.162801729999998</v>
      </c>
      <c r="K65" s="24">
        <v>61.945994910000003</v>
      </c>
      <c r="L65" s="24">
        <v>61.897360810000002</v>
      </c>
      <c r="M65" s="24">
        <v>61.349418270000001</v>
      </c>
      <c r="N65" s="24">
        <v>62.35838579</v>
      </c>
      <c r="O65" s="24">
        <v>62.44164773</v>
      </c>
      <c r="P65" s="24">
        <v>62.586632940000001</v>
      </c>
      <c r="Q65" s="24">
        <v>62.092344429999997</v>
      </c>
      <c r="R65" s="24">
        <v>61.823157809999998</v>
      </c>
      <c r="S65" s="24">
        <v>61.742078839999998</v>
      </c>
      <c r="T65" s="24">
        <v>62.76070721</v>
      </c>
      <c r="U65" s="24">
        <v>62.251739749999999</v>
      </c>
      <c r="V65" s="24">
        <v>62.151876010000002</v>
      </c>
      <c r="W65" s="24">
        <v>61.456868929999999</v>
      </c>
      <c r="X65" s="24">
        <v>61.872903049999998</v>
      </c>
      <c r="Y65" s="24">
        <v>60.417565209999999</v>
      </c>
      <c r="Z65" s="24">
        <v>61.505009100000002</v>
      </c>
      <c r="AA65" s="24">
        <v>61.879782990000002</v>
      </c>
      <c r="AB65" s="24">
        <v>61.28415262</v>
      </c>
      <c r="AC65" s="24">
        <v>61.059667589999997</v>
      </c>
      <c r="AD65" s="24">
        <v>60.937184999999999</v>
      </c>
      <c r="AE65" s="24">
        <v>61.394785480000003</v>
      </c>
      <c r="AF65" s="24">
        <v>62.752775380000003</v>
      </c>
      <c r="AG65" s="24">
        <v>62.618704880000003</v>
      </c>
      <c r="AH65" s="24">
        <v>61.504109239999998</v>
      </c>
      <c r="AI65" s="24">
        <v>61.779613230000002</v>
      </c>
      <c r="AJ65" s="24">
        <v>61.461747029999998</v>
      </c>
      <c r="AK65" s="24">
        <v>60.939037280000001</v>
      </c>
      <c r="AL65" s="24">
        <v>61.830080690000003</v>
      </c>
      <c r="AM65" s="24">
        <v>62.314582080000001</v>
      </c>
      <c r="AN65" s="24">
        <v>62.00870759</v>
      </c>
      <c r="AO65" s="24">
        <v>62.072948390000001</v>
      </c>
      <c r="AP65" s="24">
        <v>62.131759350000003</v>
      </c>
      <c r="AQ65" s="24">
        <v>62.434604440000001</v>
      </c>
      <c r="AR65" s="24">
        <v>63.130765779999997</v>
      </c>
      <c r="AS65" s="24">
        <v>62.93836443</v>
      </c>
      <c r="AT65" s="24">
        <v>62.208866020000002</v>
      </c>
      <c r="AU65" s="24">
        <v>62.366538830000003</v>
      </c>
      <c r="AV65" s="24">
        <v>62.312929869999998</v>
      </c>
      <c r="AW65" s="24">
        <v>61.012266070000003</v>
      </c>
      <c r="AX65" s="24">
        <v>62.051745920000002</v>
      </c>
      <c r="AY65" s="24">
        <v>62.180584019999998</v>
      </c>
      <c r="AZ65" s="24">
        <v>62.085961259999998</v>
      </c>
      <c r="BA65" s="24">
        <v>62.47726557</v>
      </c>
      <c r="BB65" s="24">
        <v>62.12978459</v>
      </c>
      <c r="BC65" s="24">
        <v>62.475679679999999</v>
      </c>
      <c r="BD65" s="24">
        <v>62.932225209999999</v>
      </c>
      <c r="BE65" s="24">
        <v>62.854664040000003</v>
      </c>
      <c r="BF65" s="24">
        <v>62.306322260000002</v>
      </c>
      <c r="BG65" s="24">
        <v>62.449554599999999</v>
      </c>
      <c r="BH65" s="24">
        <v>62.50388358</v>
      </c>
      <c r="BI65" s="24">
        <v>61.270653760000002</v>
      </c>
      <c r="BJ65" s="24">
        <v>62.175614830000001</v>
      </c>
      <c r="BK65" s="24">
        <v>61.949726050000002</v>
      </c>
      <c r="BL65" s="24">
        <v>61.827337970000002</v>
      </c>
      <c r="BM65" s="24">
        <v>61.496735280000003</v>
      </c>
      <c r="BN65" s="24">
        <v>61.318410620000002</v>
      </c>
      <c r="BO65" s="24">
        <v>60.398800510000001</v>
      </c>
      <c r="BP65" s="24">
        <v>60.171982710000002</v>
      </c>
      <c r="BQ65" s="24">
        <v>58.339095380000003</v>
      </c>
      <c r="BR65" s="24">
        <v>59.03153313</v>
      </c>
      <c r="BS65" s="24">
        <v>61.00562824</v>
      </c>
      <c r="BT65" s="24">
        <v>61.335839659999998</v>
      </c>
      <c r="BU65" s="24">
        <v>60.389094970000002</v>
      </c>
      <c r="BV65" s="24">
        <v>62.70394967</v>
      </c>
      <c r="BW65" s="24">
        <v>62.596455820000003</v>
      </c>
      <c r="BX65" s="24">
        <v>62.148753499999998</v>
      </c>
      <c r="BY65" s="24">
        <v>62.494974079999999</v>
      </c>
      <c r="BZ65" s="24">
        <v>61.909044620000003</v>
      </c>
      <c r="CA65" s="24">
        <v>62.16874164</v>
      </c>
      <c r="CB65" s="24">
        <v>62.816992939999999</v>
      </c>
      <c r="CC65" s="24">
        <v>63.36670436</v>
      </c>
      <c r="CD65" s="24">
        <v>62.788031279999998</v>
      </c>
      <c r="CE65" s="24">
        <v>62.681781270000002</v>
      </c>
      <c r="CF65" s="24">
        <v>62.851661909999997</v>
      </c>
      <c r="CG65" s="24">
        <v>61.666050660000003</v>
      </c>
      <c r="CH65" s="24">
        <v>63.155269410000002</v>
      </c>
      <c r="CI65" s="24">
        <v>62.709140169999998</v>
      </c>
      <c r="CJ65" s="24">
        <v>62.29778451</v>
      </c>
      <c r="CK65" s="24">
        <v>62.334018749999998</v>
      </c>
      <c r="CL65" s="24">
        <v>62.661692729999999</v>
      </c>
      <c r="CM65" s="24">
        <v>62.373845930000002</v>
      </c>
      <c r="CN65" s="24">
        <v>62.948998469999999</v>
      </c>
      <c r="CO65" s="24">
        <v>62.698201070000003</v>
      </c>
      <c r="CP65" s="24">
        <v>62.320547990000001</v>
      </c>
      <c r="CQ65" s="24">
        <v>62.245642009999997</v>
      </c>
      <c r="CR65" s="24">
        <v>62.698318499999999</v>
      </c>
      <c r="CS65" s="24">
        <v>61.765141479999997</v>
      </c>
      <c r="CT65" s="24">
        <v>62.669683910000003</v>
      </c>
      <c r="CU65" s="24">
        <v>62.63417982</v>
      </c>
      <c r="CV65" s="24">
        <v>62.673965780000003</v>
      </c>
      <c r="CW65" s="24">
        <v>62.079149780000002</v>
      </c>
      <c r="CX65" s="24">
        <v>62.007962980000002</v>
      </c>
      <c r="CY65" s="24">
        <v>61.875811779999999</v>
      </c>
      <c r="CZ65" s="24">
        <v>62.584694919999997</v>
      </c>
      <c r="DA65" s="24">
        <v>62.843374650000001</v>
      </c>
      <c r="DB65" s="24">
        <v>62.523694110000001</v>
      </c>
      <c r="DC65" s="24">
        <v>61.87864828</v>
      </c>
      <c r="DD65" s="24">
        <v>61.396139810000001</v>
      </c>
      <c r="DE65" s="24">
        <v>60.608685260000001</v>
      </c>
      <c r="DF65" s="24">
        <v>61.639928609999998</v>
      </c>
      <c r="DG65" s="24">
        <v>61.481164679999999</v>
      </c>
      <c r="DH65" s="24">
        <v>60.623525290000003</v>
      </c>
      <c r="DI65" s="24">
        <v>60.784265980000001</v>
      </c>
      <c r="DJ65" s="24">
        <v>60.88425926</v>
      </c>
      <c r="DK65" s="24">
        <v>61.347494159999997</v>
      </c>
      <c r="DL65" s="24">
        <v>59.672969279999997</v>
      </c>
      <c r="DM65" s="24">
        <v>59.820781529999998</v>
      </c>
      <c r="DN65" s="24">
        <v>59.736471600000002</v>
      </c>
      <c r="DO65" s="24">
        <v>59.548688400000003</v>
      </c>
      <c r="DP65" s="24">
        <v>60.391167539999998</v>
      </c>
      <c r="DQ65" s="24">
        <v>59.387031569999998</v>
      </c>
      <c r="DR65" s="24">
        <v>60.560495889999999</v>
      </c>
      <c r="DS65" s="24">
        <v>60.036389120000003</v>
      </c>
      <c r="DT65" s="24">
        <v>60.156183679999998</v>
      </c>
      <c r="DU65" s="24">
        <v>59.757015510000002</v>
      </c>
      <c r="DV65" s="24">
        <v>59.387457689999998</v>
      </c>
      <c r="DW65" s="24">
        <v>59.464746650000002</v>
      </c>
      <c r="DX65" s="24">
        <v>61.38774171</v>
      </c>
      <c r="DY65" s="24">
        <v>61.537478749999998</v>
      </c>
      <c r="DZ65" s="24">
        <v>60.906891229999999</v>
      </c>
      <c r="EA65" s="24">
        <v>60.631893439999999</v>
      </c>
      <c r="EB65" s="24">
        <v>61.240590750000003</v>
      </c>
      <c r="EC65" s="24">
        <v>59.90994517</v>
      </c>
      <c r="ED65" s="24">
        <v>61.392265790000003</v>
      </c>
      <c r="EE65" s="24">
        <v>60.447969620000002</v>
      </c>
      <c r="EF65" s="24">
        <v>60.835717379999998</v>
      </c>
      <c r="EG65" s="24">
        <v>60.933268390000002</v>
      </c>
      <c r="EH65" s="24">
        <v>61.438296489999999</v>
      </c>
      <c r="EI65" s="24">
        <v>61.467461919999998</v>
      </c>
      <c r="EJ65" s="24">
        <v>62.238074679999997</v>
      </c>
      <c r="EK65" s="24">
        <v>62.281693179999998</v>
      </c>
      <c r="EL65" s="24">
        <v>62.250653710000002</v>
      </c>
      <c r="EM65" s="24">
        <v>61.97820042</v>
      </c>
      <c r="EN65" s="24">
        <v>61.477779650000002</v>
      </c>
      <c r="EO65" s="24">
        <v>60.253573840000001</v>
      </c>
      <c r="EP65" s="24">
        <v>61.859071819999997</v>
      </c>
      <c r="EQ65" s="24">
        <v>61.673475009999997</v>
      </c>
      <c r="ER65" s="24">
        <v>61.950089480000003</v>
      </c>
      <c r="ES65" s="24">
        <v>62.209369840000001</v>
      </c>
      <c r="ET65" s="24">
        <v>61.28947891</v>
      </c>
      <c r="EU65" s="24">
        <v>61.90182617</v>
      </c>
      <c r="EV65" s="24">
        <v>62.303908419999999</v>
      </c>
      <c r="EW65" s="24">
        <v>62.39235317</v>
      </c>
      <c r="EX65" s="24">
        <v>62.337090979999999</v>
      </c>
      <c r="EY65" s="24">
        <v>62.05847953</v>
      </c>
      <c r="EZ65" s="24">
        <v>62.155084449999997</v>
      </c>
      <c r="FA65" s="24">
        <v>62.060161139999998</v>
      </c>
      <c r="FB65" s="24">
        <v>62.636869040000001</v>
      </c>
      <c r="FC65" s="24">
        <v>62.67608851</v>
      </c>
      <c r="FD65" s="24">
        <v>62.549415240000002</v>
      </c>
      <c r="FE65" s="24">
        <v>62.692825390000003</v>
      </c>
      <c r="FF65" s="24">
        <v>62.34337404</v>
      </c>
      <c r="FG65" s="24">
        <v>62.765031149999999</v>
      </c>
      <c r="FH65" s="24">
        <v>63.862405729999999</v>
      </c>
      <c r="FI65" s="24">
        <v>64.072275210000001</v>
      </c>
      <c r="FJ65" s="24">
        <v>63.974894890000002</v>
      </c>
      <c r="FK65" s="24">
        <v>63.963289060000001</v>
      </c>
      <c r="FL65" s="24">
        <v>63.347928760000002</v>
      </c>
      <c r="FM65" s="24">
        <v>63.346442779999997</v>
      </c>
    </row>
    <row r="66" spans="1:169" s="24" customFormat="1" ht="11.25" customHeight="1" x14ac:dyDescent="0.2">
      <c r="A66" s="15" t="s">
        <v>58</v>
      </c>
      <c r="B66" s="24">
        <v>60.741763720000002</v>
      </c>
      <c r="C66" s="24">
        <v>60.34918674</v>
      </c>
      <c r="D66" s="24">
        <v>60.472542730000001</v>
      </c>
      <c r="E66" s="24">
        <v>60.383823169999999</v>
      </c>
      <c r="F66" s="24">
        <v>59.986773839999998</v>
      </c>
      <c r="G66" s="24">
        <v>60.504642189999998</v>
      </c>
      <c r="H66" s="24">
        <v>61.050626379999997</v>
      </c>
      <c r="I66" s="24">
        <v>61.41144894</v>
      </c>
      <c r="J66" s="24">
        <v>60.761991600000002</v>
      </c>
      <c r="K66" s="24">
        <v>60.275489890000003</v>
      </c>
      <c r="L66" s="24">
        <v>60.673752589999999</v>
      </c>
      <c r="M66" s="24">
        <v>59.957582209999998</v>
      </c>
      <c r="N66" s="24">
        <v>61.491414839999997</v>
      </c>
      <c r="O66" s="24">
        <v>61.078442930000001</v>
      </c>
      <c r="P66" s="24">
        <v>61.086607450000002</v>
      </c>
      <c r="Q66" s="24">
        <v>60.272056970000001</v>
      </c>
      <c r="R66" s="24">
        <v>60.076056540000003</v>
      </c>
      <c r="S66" s="24">
        <v>59.916255880000001</v>
      </c>
      <c r="T66" s="24">
        <v>60.85950691</v>
      </c>
      <c r="U66" s="24">
        <v>60.696791949999998</v>
      </c>
      <c r="V66" s="24">
        <v>60.484846769999997</v>
      </c>
      <c r="W66" s="24">
        <v>59.919066829999998</v>
      </c>
      <c r="X66" s="24">
        <v>60.773274139999998</v>
      </c>
      <c r="Y66" s="24">
        <v>58.896454040000002</v>
      </c>
      <c r="Z66" s="24">
        <v>60.388760470000001</v>
      </c>
      <c r="AA66" s="24">
        <v>60.307682079999999</v>
      </c>
      <c r="AB66" s="24">
        <v>59.605636930000003</v>
      </c>
      <c r="AC66" s="24">
        <v>59.369035539999999</v>
      </c>
      <c r="AD66" s="24">
        <v>59.11117213</v>
      </c>
      <c r="AE66" s="24">
        <v>59.563604310000002</v>
      </c>
      <c r="AF66" s="24">
        <v>59.961318550000001</v>
      </c>
      <c r="AG66" s="24">
        <v>60.145996699999998</v>
      </c>
      <c r="AH66" s="24">
        <v>59.316248559999998</v>
      </c>
      <c r="AI66" s="24">
        <v>59.725211430000002</v>
      </c>
      <c r="AJ66" s="24">
        <v>59.426402029999998</v>
      </c>
      <c r="AK66" s="24">
        <v>58.74399416</v>
      </c>
      <c r="AL66" s="24">
        <v>59.954875149999999</v>
      </c>
      <c r="AM66" s="24">
        <v>59.950930980000003</v>
      </c>
      <c r="AN66" s="24">
        <v>59.501493189999998</v>
      </c>
      <c r="AO66" s="24">
        <v>59.610735429999998</v>
      </c>
      <c r="AP66" s="24">
        <v>59.723636030000002</v>
      </c>
      <c r="AQ66" s="24">
        <v>59.671460039999999</v>
      </c>
      <c r="AR66" s="24">
        <v>60.543741019999999</v>
      </c>
      <c r="AS66" s="24">
        <v>60.288839609999997</v>
      </c>
      <c r="AT66" s="24">
        <v>59.602049280000003</v>
      </c>
      <c r="AU66" s="24">
        <v>59.72284045</v>
      </c>
      <c r="AV66" s="24">
        <v>60.072133899999997</v>
      </c>
      <c r="AW66" s="24">
        <v>58.538532789999998</v>
      </c>
      <c r="AX66" s="24">
        <v>59.826669359999997</v>
      </c>
      <c r="AY66" s="24">
        <v>59.44415892</v>
      </c>
      <c r="AZ66" s="24">
        <v>58.871112879999998</v>
      </c>
      <c r="BA66" s="24">
        <v>59.017244400000003</v>
      </c>
      <c r="BB66" s="24">
        <v>58.321756219999997</v>
      </c>
      <c r="BC66" s="24">
        <v>58.9391812</v>
      </c>
      <c r="BD66" s="24">
        <v>58.825271899999997</v>
      </c>
      <c r="BE66" s="24">
        <v>58.68811591</v>
      </c>
      <c r="BF66" s="24">
        <v>57.879910459999998</v>
      </c>
      <c r="BG66" s="24">
        <v>58.171953500000001</v>
      </c>
      <c r="BH66" s="24">
        <v>58.145917179999998</v>
      </c>
      <c r="BI66" s="24">
        <v>56.905961980000001</v>
      </c>
      <c r="BJ66" s="24">
        <v>57.983382300000002</v>
      </c>
      <c r="BK66" s="24">
        <v>57.120695920000003</v>
      </c>
      <c r="BL66" s="24">
        <v>57.040706229999998</v>
      </c>
      <c r="BM66" s="24">
        <v>56.387316900000002</v>
      </c>
      <c r="BN66" s="24">
        <v>55.819643300000003</v>
      </c>
      <c r="BO66" s="24">
        <v>54.237186389999998</v>
      </c>
      <c r="BP66" s="24">
        <v>53.412456550000002</v>
      </c>
      <c r="BQ66" s="24">
        <v>51.860081399999999</v>
      </c>
      <c r="BR66" s="24">
        <v>53.549089279999997</v>
      </c>
      <c r="BS66" s="24">
        <v>57.120152279999999</v>
      </c>
      <c r="BT66" s="24">
        <v>57.70850283</v>
      </c>
      <c r="BU66" s="24">
        <v>56.661823939999998</v>
      </c>
      <c r="BV66" s="24">
        <v>59.16831062</v>
      </c>
      <c r="BW66" s="24">
        <v>59.312685250000001</v>
      </c>
      <c r="BX66" s="24">
        <v>58.823404609999997</v>
      </c>
      <c r="BY66" s="24">
        <v>59.220965210000003</v>
      </c>
      <c r="BZ66" s="24">
        <v>58.739657510000001</v>
      </c>
      <c r="CA66" s="24">
        <v>59.192357710000003</v>
      </c>
      <c r="CB66" s="24">
        <v>58.159918140000002</v>
      </c>
      <c r="CC66" s="24">
        <v>58.767043749999999</v>
      </c>
      <c r="CD66" s="24">
        <v>58.642414160000001</v>
      </c>
      <c r="CE66" s="24">
        <v>58.631907579999996</v>
      </c>
      <c r="CF66" s="24">
        <v>58.936354100000003</v>
      </c>
      <c r="CG66" s="24">
        <v>57.665109970000003</v>
      </c>
      <c r="CH66" s="24">
        <v>59.533688689999998</v>
      </c>
      <c r="CI66" s="24">
        <v>59.196856949999997</v>
      </c>
      <c r="CJ66" s="24">
        <v>58.746744249999999</v>
      </c>
      <c r="CK66" s="24">
        <v>58.732998360000003</v>
      </c>
      <c r="CL66" s="24">
        <v>59.05590462</v>
      </c>
      <c r="CM66" s="24">
        <v>58.819482800000003</v>
      </c>
      <c r="CN66" s="24">
        <v>58.744524980000001</v>
      </c>
      <c r="CO66" s="24">
        <v>58.620498310000002</v>
      </c>
      <c r="CP66" s="24">
        <v>58.430237849999997</v>
      </c>
      <c r="CQ66" s="24">
        <v>58.594733840000004</v>
      </c>
      <c r="CR66" s="24">
        <v>59.126378979999998</v>
      </c>
      <c r="CS66" s="24">
        <v>58.362665900000003</v>
      </c>
      <c r="CT66" s="24">
        <v>59.386699720000003</v>
      </c>
      <c r="CU66" s="24">
        <v>59.517714650000002</v>
      </c>
      <c r="CV66" s="24">
        <v>59.574636669999997</v>
      </c>
      <c r="CW66" s="24">
        <v>58.876077739999999</v>
      </c>
      <c r="CX66" s="24">
        <v>58.898799949999997</v>
      </c>
      <c r="CY66" s="24">
        <v>58.835232179999998</v>
      </c>
      <c r="CZ66" s="24">
        <v>58.179386479999998</v>
      </c>
      <c r="DA66" s="24">
        <v>58.662593479999998</v>
      </c>
      <c r="DB66" s="24">
        <v>58.453298799999999</v>
      </c>
      <c r="DC66" s="24">
        <v>57.859495430000003</v>
      </c>
      <c r="DD66" s="24">
        <v>57.467811300000001</v>
      </c>
      <c r="DE66" s="24">
        <v>56.878788489999998</v>
      </c>
      <c r="DF66" s="24">
        <v>58.064977339999999</v>
      </c>
      <c r="DG66" s="24">
        <v>58.133614250000001</v>
      </c>
      <c r="DH66" s="24">
        <v>57.187942360000001</v>
      </c>
      <c r="DI66" s="24">
        <v>57.288799830000002</v>
      </c>
      <c r="DJ66" s="24">
        <v>57.538924770000001</v>
      </c>
      <c r="DK66" s="24">
        <v>58.250333249999997</v>
      </c>
      <c r="DL66" s="24">
        <v>57.586030860000001</v>
      </c>
      <c r="DM66" s="24">
        <v>58.017365390000002</v>
      </c>
      <c r="DN66" s="24">
        <v>58.273488219999997</v>
      </c>
      <c r="DO66" s="24">
        <v>58.277781990000001</v>
      </c>
      <c r="DP66" s="24">
        <v>59.400664159999998</v>
      </c>
      <c r="DQ66" s="24">
        <v>58.486999109999999</v>
      </c>
      <c r="DR66" s="24">
        <v>59.856893390000003</v>
      </c>
      <c r="DS66" s="24">
        <v>59.315118040000002</v>
      </c>
      <c r="DT66" s="24">
        <v>59.547545049999997</v>
      </c>
      <c r="DU66" s="24">
        <v>59.012533990000001</v>
      </c>
      <c r="DV66" s="24">
        <v>58.540952019999999</v>
      </c>
      <c r="DW66" s="24">
        <v>58.616257689999998</v>
      </c>
      <c r="DX66" s="24">
        <v>58.256371379999997</v>
      </c>
      <c r="DY66" s="24">
        <v>58.463629009999998</v>
      </c>
      <c r="DZ66" s="24">
        <v>57.939834949999998</v>
      </c>
      <c r="EA66" s="24">
        <v>57.666397320000002</v>
      </c>
      <c r="EB66" s="24">
        <v>58.337582159999997</v>
      </c>
      <c r="EC66" s="24">
        <v>56.975251999999998</v>
      </c>
      <c r="ED66" s="24">
        <v>58.719218640000001</v>
      </c>
      <c r="EE66" s="24">
        <v>57.930368540000003</v>
      </c>
      <c r="EF66" s="24">
        <v>58.29618413</v>
      </c>
      <c r="EG66" s="24">
        <v>58.418911100000003</v>
      </c>
      <c r="EH66" s="24">
        <v>58.875578410000003</v>
      </c>
      <c r="EI66" s="24">
        <v>58.819630549999999</v>
      </c>
      <c r="EJ66" s="24">
        <v>58.753854269999998</v>
      </c>
      <c r="EK66" s="24">
        <v>58.871050670000002</v>
      </c>
      <c r="EL66" s="24">
        <v>58.950221319999997</v>
      </c>
      <c r="EM66" s="24">
        <v>58.838548379999999</v>
      </c>
      <c r="EN66" s="24">
        <v>58.431390270000001</v>
      </c>
      <c r="EO66" s="24">
        <v>57.212386649999999</v>
      </c>
      <c r="EP66" s="24">
        <v>59.120990020000001</v>
      </c>
      <c r="EQ66" s="24">
        <v>59.01260336</v>
      </c>
      <c r="ER66" s="24">
        <v>59.19804036</v>
      </c>
      <c r="ES66" s="24">
        <v>59.388531729999997</v>
      </c>
      <c r="ET66" s="24">
        <v>58.08870838</v>
      </c>
      <c r="EU66" s="24">
        <v>58.786920909999999</v>
      </c>
      <c r="EV66" s="24">
        <v>57.55363578</v>
      </c>
      <c r="EW66" s="24">
        <v>57.608773190000001</v>
      </c>
      <c r="EX66" s="24">
        <v>57.536204650000002</v>
      </c>
      <c r="EY66" s="24">
        <v>57.30866193</v>
      </c>
      <c r="EZ66" s="24">
        <v>57.35396282</v>
      </c>
      <c r="FA66" s="24">
        <v>57.33932471</v>
      </c>
      <c r="FB66" s="24">
        <v>57.98197863</v>
      </c>
      <c r="FC66" s="24">
        <v>58.130428469999998</v>
      </c>
      <c r="FD66" s="24">
        <v>57.96733957</v>
      </c>
      <c r="FE66" s="24">
        <v>58.097871990000002</v>
      </c>
      <c r="FF66" s="24">
        <v>57.737157930000002</v>
      </c>
      <c r="FG66" s="24">
        <v>58.100694140000002</v>
      </c>
      <c r="FH66" s="24">
        <v>57.846099430000002</v>
      </c>
      <c r="FI66" s="24">
        <v>58.143697000000003</v>
      </c>
      <c r="FJ66" s="24">
        <v>58.297240299999999</v>
      </c>
      <c r="FK66" s="24">
        <v>58.329179420000003</v>
      </c>
      <c r="FL66" s="24">
        <v>57.819747569999997</v>
      </c>
      <c r="FM66" s="24">
        <v>57.823339769999997</v>
      </c>
    </row>
    <row r="67" spans="1:169" s="24" customFormat="1" ht="11.25" customHeight="1" x14ac:dyDescent="0.2">
      <c r="A67" s="15" t="s">
        <v>59</v>
      </c>
      <c r="B67" s="24">
        <v>60.346326150000003</v>
      </c>
      <c r="C67" s="24">
        <v>60.250908770000002</v>
      </c>
      <c r="D67" s="24">
        <v>60.44476032</v>
      </c>
      <c r="E67" s="24">
        <v>60.380812849999998</v>
      </c>
      <c r="F67" s="24">
        <v>60.0184955</v>
      </c>
      <c r="G67" s="24">
        <v>60.53662988</v>
      </c>
      <c r="H67" s="24">
        <v>60.951272269999997</v>
      </c>
      <c r="I67" s="24">
        <v>61.251408310000002</v>
      </c>
      <c r="J67" s="24">
        <v>60.614084939999998</v>
      </c>
      <c r="K67" s="24">
        <v>60.231019420000003</v>
      </c>
      <c r="L67" s="24">
        <v>60.501451629999998</v>
      </c>
      <c r="M67" s="24">
        <v>59.85260134</v>
      </c>
      <c r="N67" s="24">
        <v>61.101518830000003</v>
      </c>
      <c r="O67" s="24">
        <v>61.06331883</v>
      </c>
      <c r="P67" s="24">
        <v>61.128483930000002</v>
      </c>
      <c r="Q67" s="24">
        <v>60.415233389999997</v>
      </c>
      <c r="R67" s="24">
        <v>60.254279660000002</v>
      </c>
      <c r="S67" s="24">
        <v>60.028122310000001</v>
      </c>
      <c r="T67" s="24">
        <v>60.839556960000003</v>
      </c>
      <c r="U67" s="24">
        <v>60.747196289999998</v>
      </c>
      <c r="V67" s="24">
        <v>60.553591230000002</v>
      </c>
      <c r="W67" s="24">
        <v>59.877145949999999</v>
      </c>
      <c r="X67" s="24">
        <v>60.71997554</v>
      </c>
      <c r="Y67" s="24">
        <v>59.243893419999999</v>
      </c>
      <c r="Z67" s="24">
        <v>60.370529019999999</v>
      </c>
      <c r="AA67" s="24">
        <v>60.390940229999998</v>
      </c>
      <c r="AB67" s="24">
        <v>59.987817929999999</v>
      </c>
      <c r="AC67" s="24">
        <v>59.821872050000003</v>
      </c>
      <c r="AD67" s="24">
        <v>59.514489619999999</v>
      </c>
      <c r="AE67" s="24">
        <v>59.801720250000002</v>
      </c>
      <c r="AF67" s="24">
        <v>60.213129680000002</v>
      </c>
      <c r="AG67" s="24">
        <v>60.475512309999999</v>
      </c>
      <c r="AH67" s="24">
        <v>59.580413900000003</v>
      </c>
      <c r="AI67" s="24">
        <v>60.044731319999997</v>
      </c>
      <c r="AJ67" s="24">
        <v>59.927616839999999</v>
      </c>
      <c r="AK67" s="24">
        <v>59.383731310000002</v>
      </c>
      <c r="AL67" s="24">
        <v>60.172568259999998</v>
      </c>
      <c r="AM67" s="24">
        <v>60.363872569999998</v>
      </c>
      <c r="AN67" s="24">
        <v>60.051005330000002</v>
      </c>
      <c r="AO67" s="24">
        <v>60.052493589999997</v>
      </c>
      <c r="AP67" s="24">
        <v>60.219168320000001</v>
      </c>
      <c r="AQ67" s="24">
        <v>60.01397678</v>
      </c>
      <c r="AR67" s="24">
        <v>60.335230680000002</v>
      </c>
      <c r="AS67" s="24">
        <v>60.1659863</v>
      </c>
      <c r="AT67" s="24">
        <v>59.602915969999998</v>
      </c>
      <c r="AU67" s="24">
        <v>59.757733440000003</v>
      </c>
      <c r="AV67" s="24">
        <v>60.156250200000002</v>
      </c>
      <c r="AW67" s="24">
        <v>58.868293530000003</v>
      </c>
      <c r="AX67" s="24">
        <v>59.71877791</v>
      </c>
      <c r="AY67" s="24">
        <v>59.556542749999998</v>
      </c>
      <c r="AZ67" s="24">
        <v>59.13405702</v>
      </c>
      <c r="BA67" s="24">
        <v>59.287868600000003</v>
      </c>
      <c r="BB67" s="24">
        <v>58.842274179999997</v>
      </c>
      <c r="BC67" s="24">
        <v>59.039299360000001</v>
      </c>
      <c r="BD67" s="24">
        <v>59.323191229999999</v>
      </c>
      <c r="BE67" s="24">
        <v>59.028976180000001</v>
      </c>
      <c r="BF67" s="24">
        <v>58.332435099999998</v>
      </c>
      <c r="BG67" s="24">
        <v>58.55822276</v>
      </c>
      <c r="BH67" s="24">
        <v>58.592894909999998</v>
      </c>
      <c r="BI67" s="24">
        <v>57.491498989999997</v>
      </c>
      <c r="BJ67" s="24">
        <v>58.540330419999997</v>
      </c>
      <c r="BK67" s="24">
        <v>58.017494139999997</v>
      </c>
      <c r="BL67" s="24">
        <v>57.892673379999998</v>
      </c>
      <c r="BM67" s="24">
        <v>57.394106819999998</v>
      </c>
      <c r="BN67" s="24">
        <v>56.989308889999997</v>
      </c>
      <c r="BO67" s="24">
        <v>55.82091175</v>
      </c>
      <c r="BP67" s="24">
        <v>55.097919930000003</v>
      </c>
      <c r="BQ67" s="24">
        <v>53.824123139999998</v>
      </c>
      <c r="BR67" s="24">
        <v>54.943475380000002</v>
      </c>
      <c r="BS67" s="24">
        <v>57.388902029999997</v>
      </c>
      <c r="BT67" s="24">
        <v>57.714675210000003</v>
      </c>
      <c r="BU67" s="24">
        <v>56.858136129999998</v>
      </c>
      <c r="BV67" s="24">
        <v>58.481133030000002</v>
      </c>
      <c r="BW67" s="24">
        <v>58.458909730000002</v>
      </c>
      <c r="BX67" s="24">
        <v>58.031134160000001</v>
      </c>
      <c r="BY67" s="24">
        <v>58.332529379999997</v>
      </c>
      <c r="BZ67" s="24">
        <v>57.876565479999996</v>
      </c>
      <c r="CA67" s="24">
        <v>58.185188680000003</v>
      </c>
      <c r="CB67" s="24">
        <v>57.957648110000001</v>
      </c>
      <c r="CC67" s="24">
        <v>58.316227939999997</v>
      </c>
      <c r="CD67" s="24">
        <v>58.085835690000003</v>
      </c>
      <c r="CE67" s="24">
        <v>58.078527790000003</v>
      </c>
      <c r="CF67" s="24">
        <v>58.112970679999997</v>
      </c>
      <c r="CG67" s="24">
        <v>57.089616290000002</v>
      </c>
      <c r="CH67" s="24">
        <v>58.633561999999998</v>
      </c>
      <c r="CI67" s="24">
        <v>58.36501509</v>
      </c>
      <c r="CJ67" s="24">
        <v>58.0805972</v>
      </c>
      <c r="CK67" s="24">
        <v>58.043213860000002</v>
      </c>
      <c r="CL67" s="24">
        <v>58.348856490000003</v>
      </c>
      <c r="CM67" s="24">
        <v>58.120285150000001</v>
      </c>
      <c r="CN67" s="24">
        <v>58.798321139999999</v>
      </c>
      <c r="CO67" s="24">
        <v>58.645096989999999</v>
      </c>
      <c r="CP67" s="24">
        <v>58.480884090000004</v>
      </c>
      <c r="CQ67" s="24">
        <v>58.555643860000004</v>
      </c>
      <c r="CR67" s="24">
        <v>59.071087910000003</v>
      </c>
      <c r="CS67" s="24">
        <v>58.325923179999997</v>
      </c>
      <c r="CT67" s="24">
        <v>59.30684222</v>
      </c>
      <c r="CU67" s="24">
        <v>59.343414340000002</v>
      </c>
      <c r="CV67" s="24">
        <v>59.398805670000002</v>
      </c>
      <c r="CW67" s="24">
        <v>58.92667574</v>
      </c>
      <c r="CX67" s="24">
        <v>59.048380029999997</v>
      </c>
      <c r="CY67" s="24">
        <v>58.900841479999997</v>
      </c>
      <c r="CZ67" s="24">
        <v>58.313176579999997</v>
      </c>
      <c r="DA67" s="24">
        <v>58.660563760000002</v>
      </c>
      <c r="DB67" s="24">
        <v>58.445947820000001</v>
      </c>
      <c r="DC67" s="24">
        <v>58.003528170000003</v>
      </c>
      <c r="DD67" s="24">
        <v>57.66623577</v>
      </c>
      <c r="DE67" s="24">
        <v>57.16205806</v>
      </c>
      <c r="DF67" s="24">
        <v>58.294201200000003</v>
      </c>
      <c r="DG67" s="24">
        <v>58.251013210000004</v>
      </c>
      <c r="DH67" s="24">
        <v>57.401850459999999</v>
      </c>
      <c r="DI67" s="24">
        <v>57.423950939999997</v>
      </c>
      <c r="DJ67" s="24">
        <v>57.46837721</v>
      </c>
      <c r="DK67" s="24">
        <v>58.045801089999998</v>
      </c>
      <c r="DL67" s="24">
        <v>57.868398169999999</v>
      </c>
      <c r="DM67" s="24">
        <v>58.143300060000001</v>
      </c>
      <c r="DN67" s="24">
        <v>58.240847080000002</v>
      </c>
      <c r="DO67" s="24">
        <v>58.226966910000002</v>
      </c>
      <c r="DP67" s="24">
        <v>59.181147549999999</v>
      </c>
      <c r="DQ67" s="24">
        <v>58.36308528</v>
      </c>
      <c r="DR67" s="24">
        <v>59.489628150000001</v>
      </c>
      <c r="DS67" s="24">
        <v>59.03840924</v>
      </c>
      <c r="DT67" s="24">
        <v>59.208755250000003</v>
      </c>
      <c r="DU67" s="24">
        <v>58.76928281</v>
      </c>
      <c r="DV67" s="24">
        <v>58.309695380000001</v>
      </c>
      <c r="DW67" s="24">
        <v>58.397550340000002</v>
      </c>
      <c r="DX67" s="24">
        <v>57.966676159999999</v>
      </c>
      <c r="DY67" s="24">
        <v>58.163842940000002</v>
      </c>
      <c r="DZ67" s="24">
        <v>57.755767050000003</v>
      </c>
      <c r="EA67" s="24">
        <v>57.478815089999998</v>
      </c>
      <c r="EB67" s="24">
        <v>58.131777479999997</v>
      </c>
      <c r="EC67" s="24">
        <v>56.858662649999999</v>
      </c>
      <c r="ED67" s="24">
        <v>58.285769610000003</v>
      </c>
      <c r="EE67" s="24">
        <v>57.616348440000003</v>
      </c>
      <c r="EF67" s="24">
        <v>57.91991702</v>
      </c>
      <c r="EG67" s="24">
        <v>58.174075610000003</v>
      </c>
      <c r="EH67" s="24">
        <v>58.708967270000002</v>
      </c>
      <c r="EI67" s="24">
        <v>58.683385899999998</v>
      </c>
      <c r="EJ67" s="24">
        <v>59.436768479999998</v>
      </c>
      <c r="EK67" s="24">
        <v>59.598969940000003</v>
      </c>
      <c r="EL67" s="24">
        <v>59.712855249999997</v>
      </c>
      <c r="EM67" s="24">
        <v>59.601855149999999</v>
      </c>
      <c r="EN67" s="24">
        <v>59.25420647</v>
      </c>
      <c r="EO67" s="24">
        <v>58.05593846</v>
      </c>
      <c r="EP67" s="24">
        <v>59.554521749999999</v>
      </c>
      <c r="EQ67" s="24">
        <v>59.461850679999998</v>
      </c>
      <c r="ER67" s="24">
        <v>59.735795600000003</v>
      </c>
      <c r="ES67" s="24">
        <v>60.115933490000003</v>
      </c>
      <c r="ET67" s="24">
        <v>58.977608109999998</v>
      </c>
      <c r="EU67" s="24">
        <v>59.632136680000002</v>
      </c>
      <c r="EV67" s="24">
        <v>59.092131420000001</v>
      </c>
      <c r="EW67" s="24">
        <v>59.336241579999999</v>
      </c>
      <c r="EX67" s="24">
        <v>59.364144619999998</v>
      </c>
      <c r="EY67" s="24">
        <v>59.175835890000002</v>
      </c>
      <c r="EZ67" s="24">
        <v>59.108375870000003</v>
      </c>
      <c r="FA67" s="24">
        <v>59.084184309999998</v>
      </c>
      <c r="FB67" s="24">
        <v>59.578196310000003</v>
      </c>
      <c r="FC67" s="24">
        <v>59.696862400000001</v>
      </c>
      <c r="FD67" s="24">
        <v>59.563420710000003</v>
      </c>
      <c r="FE67" s="24">
        <v>59.778605669999997</v>
      </c>
      <c r="FF67" s="24">
        <v>59.562779489999997</v>
      </c>
      <c r="FG67" s="24">
        <v>59.67991044</v>
      </c>
      <c r="FH67" s="24">
        <v>59.605310269999997</v>
      </c>
      <c r="FI67" s="24">
        <v>59.874184980000003</v>
      </c>
      <c r="FJ67" s="24">
        <v>59.895694560000003</v>
      </c>
      <c r="FK67" s="24">
        <v>59.8808796</v>
      </c>
      <c r="FL67" s="24">
        <v>59.453310350000002</v>
      </c>
      <c r="FM67" s="24">
        <v>59.45720721</v>
      </c>
    </row>
    <row r="68" spans="1:169" s="24" customFormat="1" ht="11.25" customHeight="1" x14ac:dyDescent="0.2">
      <c r="A68" s="15" t="s">
        <v>60</v>
      </c>
      <c r="B68" s="24">
        <v>63.46060344</v>
      </c>
      <c r="C68" s="24">
        <v>63.313884369999997</v>
      </c>
      <c r="D68" s="24">
        <v>63.403910609999997</v>
      </c>
      <c r="E68" s="24">
        <v>63.318945980000002</v>
      </c>
      <c r="F68" s="24">
        <v>62.978453119999998</v>
      </c>
      <c r="G68" s="24">
        <v>63.459536610000001</v>
      </c>
      <c r="H68" s="24">
        <v>64.098973200000003</v>
      </c>
      <c r="I68" s="24">
        <v>64.417711929999996</v>
      </c>
      <c r="J68" s="24">
        <v>63.696374720000001</v>
      </c>
      <c r="K68" s="24">
        <v>63.274904220000003</v>
      </c>
      <c r="L68" s="24">
        <v>63.002255750000003</v>
      </c>
      <c r="M68" s="24">
        <v>62.877235929999998</v>
      </c>
      <c r="N68" s="24">
        <v>64.390270990000005</v>
      </c>
      <c r="O68" s="24">
        <v>64.229269059999993</v>
      </c>
      <c r="P68" s="24">
        <v>64.24144742</v>
      </c>
      <c r="Q68" s="24">
        <v>63.445030279999997</v>
      </c>
      <c r="R68" s="24">
        <v>63.411389909999997</v>
      </c>
      <c r="S68" s="24">
        <v>63.111362010000001</v>
      </c>
      <c r="T68" s="24">
        <v>64.422394830000002</v>
      </c>
      <c r="U68" s="24">
        <v>63.9926089</v>
      </c>
      <c r="V68" s="24">
        <v>63.694262000000002</v>
      </c>
      <c r="W68" s="24">
        <v>62.992637479999999</v>
      </c>
      <c r="X68" s="24">
        <v>63.646019889999998</v>
      </c>
      <c r="Y68" s="24">
        <v>61.79431495</v>
      </c>
      <c r="Z68" s="24">
        <v>63.359069480000002</v>
      </c>
      <c r="AA68" s="24">
        <v>63.517471829999998</v>
      </c>
      <c r="AB68" s="24">
        <v>62.919232460000003</v>
      </c>
      <c r="AC68" s="24">
        <v>62.60844969</v>
      </c>
      <c r="AD68" s="24">
        <v>62.339031120000001</v>
      </c>
      <c r="AE68" s="24">
        <v>62.866349630000002</v>
      </c>
      <c r="AF68" s="24">
        <v>63.844108919999996</v>
      </c>
      <c r="AG68" s="24">
        <v>64.036083309999995</v>
      </c>
      <c r="AH68" s="24">
        <v>62.982132360000001</v>
      </c>
      <c r="AI68" s="24">
        <v>63.50074961</v>
      </c>
      <c r="AJ68" s="24">
        <v>63.217445849999997</v>
      </c>
      <c r="AK68" s="24">
        <v>62.553839689999997</v>
      </c>
      <c r="AL68" s="24">
        <v>63.795047390000001</v>
      </c>
      <c r="AM68" s="24">
        <v>63.914959379999999</v>
      </c>
      <c r="AN68" s="24">
        <v>63.536894869999998</v>
      </c>
      <c r="AO68" s="24">
        <v>63.741748229999999</v>
      </c>
      <c r="AP68" s="24">
        <v>63.918565999999998</v>
      </c>
      <c r="AQ68" s="24">
        <v>64.316066210000002</v>
      </c>
      <c r="AR68" s="24">
        <v>64.065127849999996</v>
      </c>
      <c r="AS68" s="24">
        <v>63.895564579999999</v>
      </c>
      <c r="AT68" s="24">
        <v>63.062454129999999</v>
      </c>
      <c r="AU68" s="24">
        <v>63.598826270000004</v>
      </c>
      <c r="AV68" s="24">
        <v>63.62994664</v>
      </c>
      <c r="AW68" s="24">
        <v>62.146769249999998</v>
      </c>
      <c r="AX68" s="24">
        <v>63.160442070000002</v>
      </c>
      <c r="AY68" s="24">
        <v>63.094415060000003</v>
      </c>
      <c r="AZ68" s="24">
        <v>62.752711359999999</v>
      </c>
      <c r="BA68" s="24">
        <v>63.059175789999998</v>
      </c>
      <c r="BB68" s="24">
        <v>62.570694340000003</v>
      </c>
      <c r="BC68" s="24">
        <v>62.941813119999999</v>
      </c>
      <c r="BD68" s="24">
        <v>63.04406625</v>
      </c>
      <c r="BE68" s="24">
        <v>63.015063189999999</v>
      </c>
      <c r="BF68" s="24">
        <v>62.245087529999999</v>
      </c>
      <c r="BG68" s="24">
        <v>62.34269312</v>
      </c>
      <c r="BH68" s="24">
        <v>62.349913919999999</v>
      </c>
      <c r="BI68" s="24">
        <v>61.048171910000001</v>
      </c>
      <c r="BJ68" s="24">
        <v>62.294097069999999</v>
      </c>
      <c r="BK68" s="24">
        <v>61.711946810000001</v>
      </c>
      <c r="BL68" s="24">
        <v>61.811663080000002</v>
      </c>
      <c r="BM68" s="24">
        <v>61.312587579999999</v>
      </c>
      <c r="BN68" s="24">
        <v>60.97581297</v>
      </c>
      <c r="BO68" s="24">
        <v>59.469067799999998</v>
      </c>
      <c r="BP68" s="24">
        <v>58.879601299999997</v>
      </c>
      <c r="BQ68" s="24">
        <v>57.689060929999997</v>
      </c>
      <c r="BR68" s="24">
        <v>58.752426309999997</v>
      </c>
      <c r="BS68" s="24">
        <v>61.486066620000003</v>
      </c>
      <c r="BT68" s="24">
        <v>62.141179870000002</v>
      </c>
      <c r="BU68" s="24">
        <v>60.766294170000002</v>
      </c>
      <c r="BV68" s="24">
        <v>60.470561400000001</v>
      </c>
      <c r="BW68" s="24">
        <v>60.365275969999999</v>
      </c>
      <c r="BX68" s="24">
        <v>59.757721340000003</v>
      </c>
      <c r="BY68" s="24">
        <v>60.027294619999999</v>
      </c>
      <c r="BZ68" s="24">
        <v>59.371619780000003</v>
      </c>
      <c r="CA68" s="24">
        <v>59.6592524</v>
      </c>
      <c r="CB68" s="24">
        <v>59.356661420000002</v>
      </c>
      <c r="CC68" s="24">
        <v>59.606357129999999</v>
      </c>
      <c r="CD68" s="24">
        <v>59.179850940000001</v>
      </c>
      <c r="CE68" s="24">
        <v>59.090948709999999</v>
      </c>
      <c r="CF68" s="24">
        <v>59.272249250000002</v>
      </c>
      <c r="CG68" s="24">
        <v>57.984140070000002</v>
      </c>
      <c r="CH68" s="24">
        <v>59.733689140000003</v>
      </c>
      <c r="CI68" s="24">
        <v>59.304268890000003</v>
      </c>
      <c r="CJ68" s="24">
        <v>58.811754479999998</v>
      </c>
      <c r="CK68" s="24">
        <v>58.727301570000002</v>
      </c>
      <c r="CL68" s="24">
        <v>58.964772170000003</v>
      </c>
      <c r="CM68" s="24">
        <v>58.706876739999998</v>
      </c>
      <c r="CN68" s="24">
        <v>59.42391447</v>
      </c>
      <c r="CO68" s="24">
        <v>59.187412420000001</v>
      </c>
      <c r="CP68" s="24">
        <v>58.921964840000001</v>
      </c>
      <c r="CQ68" s="24">
        <v>58.943784280000003</v>
      </c>
      <c r="CR68" s="24">
        <v>59.385265240000003</v>
      </c>
      <c r="CS68" s="24">
        <v>58.536580010000002</v>
      </c>
      <c r="CT68" s="24">
        <v>59.497780689999999</v>
      </c>
      <c r="CU68" s="24">
        <v>59.477045099999998</v>
      </c>
      <c r="CV68" s="24">
        <v>59.347626409999997</v>
      </c>
      <c r="CW68" s="24">
        <v>58.693272759999999</v>
      </c>
      <c r="CX68" s="24">
        <v>59.489031420000003</v>
      </c>
      <c r="CY68" s="24">
        <v>58.522159629999997</v>
      </c>
      <c r="CZ68" s="24">
        <v>58.34779451</v>
      </c>
      <c r="DA68" s="24">
        <v>58.584050339999997</v>
      </c>
      <c r="DB68" s="24">
        <v>58.319747970000002</v>
      </c>
      <c r="DC68" s="24">
        <v>57.705850259999998</v>
      </c>
      <c r="DD68" s="24">
        <v>57.289416070000001</v>
      </c>
      <c r="DE68" s="24">
        <v>56.654212520000002</v>
      </c>
      <c r="DF68" s="24">
        <v>57.788112099999999</v>
      </c>
      <c r="DG68" s="24">
        <v>57.68202737</v>
      </c>
      <c r="DH68" s="24">
        <v>56.783124809999997</v>
      </c>
      <c r="DI68" s="24">
        <v>56.866358939999998</v>
      </c>
      <c r="DJ68" s="24">
        <v>56.890541210000002</v>
      </c>
      <c r="DK68" s="24">
        <v>57.537137270000002</v>
      </c>
      <c r="DL68" s="24">
        <v>57.136965250000003</v>
      </c>
      <c r="DM68" s="24">
        <v>57.316754869999997</v>
      </c>
      <c r="DN68" s="24">
        <v>57.41085503</v>
      </c>
      <c r="DO68" s="24">
        <v>57.319539720000002</v>
      </c>
      <c r="DP68" s="24">
        <v>58.440770890000003</v>
      </c>
      <c r="DQ68" s="24">
        <v>57.727779230000003</v>
      </c>
      <c r="DR68" s="24">
        <v>58.975764869999999</v>
      </c>
      <c r="DS68" s="24">
        <v>58.580989590000001</v>
      </c>
      <c r="DT68" s="24">
        <v>58.757949410000002</v>
      </c>
      <c r="DU68" s="24">
        <v>58.209917650000001</v>
      </c>
      <c r="DV68" s="24">
        <v>57.734005179999997</v>
      </c>
      <c r="DW68" s="24">
        <v>57.895835069999997</v>
      </c>
      <c r="DX68" s="24">
        <v>59.512570070000002</v>
      </c>
      <c r="DY68" s="24">
        <v>59.81257943</v>
      </c>
      <c r="DZ68" s="24">
        <v>59.390217509999999</v>
      </c>
      <c r="EA68" s="24">
        <v>59.090707260000002</v>
      </c>
      <c r="EB68" s="24">
        <v>59.881701849999999</v>
      </c>
      <c r="EC68" s="24">
        <v>58.527427170000003</v>
      </c>
      <c r="ED68" s="24">
        <v>60.297999599999997</v>
      </c>
      <c r="EE68" s="24">
        <v>59.449923429999998</v>
      </c>
      <c r="EF68" s="24">
        <v>59.797426350000002</v>
      </c>
      <c r="EG68" s="24">
        <v>59.852060129999998</v>
      </c>
      <c r="EH68" s="24">
        <v>60.395727520000001</v>
      </c>
      <c r="EI68" s="24">
        <v>60.44236746</v>
      </c>
      <c r="EJ68" s="24">
        <v>61.153023359999999</v>
      </c>
      <c r="EK68" s="24">
        <v>61.213860910000001</v>
      </c>
      <c r="EL68" s="24">
        <v>61.241844280000002</v>
      </c>
      <c r="EM68" s="24">
        <v>61.074194339999998</v>
      </c>
      <c r="EN68" s="24">
        <v>60.665073970000002</v>
      </c>
      <c r="EO68" s="24">
        <v>59.50651989</v>
      </c>
      <c r="EP68" s="24">
        <v>61.37911244</v>
      </c>
      <c r="EQ68" s="24">
        <v>61.412698140000003</v>
      </c>
      <c r="ER68" s="24">
        <v>61.689453839999999</v>
      </c>
      <c r="ES68" s="24">
        <v>62.007076069999997</v>
      </c>
      <c r="ET68" s="24">
        <v>60.78165662</v>
      </c>
      <c r="EU68" s="24">
        <v>61.649969339999998</v>
      </c>
      <c r="EV68" s="24">
        <v>61.841371889999998</v>
      </c>
      <c r="EW68" s="24">
        <v>62.145443270000001</v>
      </c>
      <c r="EX68" s="24">
        <v>62.253782100000002</v>
      </c>
      <c r="EY68" s="24">
        <v>62.057437120000003</v>
      </c>
      <c r="EZ68" s="24">
        <v>62.125589089999998</v>
      </c>
      <c r="FA68" s="24">
        <v>62.034270229999997</v>
      </c>
      <c r="FB68" s="24">
        <v>62.708280119999998</v>
      </c>
      <c r="FC68" s="24">
        <v>62.885320030000003</v>
      </c>
      <c r="FD68" s="24">
        <v>62.678053609999999</v>
      </c>
      <c r="FE68" s="24">
        <v>62.922201350000002</v>
      </c>
      <c r="FF68" s="24">
        <v>62.489642400000001</v>
      </c>
      <c r="FG68" s="24">
        <v>62.7789571</v>
      </c>
      <c r="FH68" s="24">
        <v>63.345104220000003</v>
      </c>
      <c r="FI68" s="24">
        <v>63.57479404</v>
      </c>
      <c r="FJ68" s="24">
        <v>63.582675129999998</v>
      </c>
      <c r="FK68" s="24">
        <v>63.50963196</v>
      </c>
      <c r="FL68" s="24">
        <v>63.106606229999997</v>
      </c>
      <c r="FM68" s="24">
        <v>63.126101329999997</v>
      </c>
    </row>
    <row r="69" spans="1:169" s="24" customFormat="1" ht="11.25" customHeight="1" x14ac:dyDescent="0.2">
      <c r="A69" s="15" t="s">
        <v>61</v>
      </c>
      <c r="B69" s="24">
        <v>50.4070131</v>
      </c>
      <c r="C69" s="24">
        <v>50.120259349999998</v>
      </c>
      <c r="D69" s="24">
        <v>50.225442829999999</v>
      </c>
      <c r="E69" s="24">
        <v>50.18855636</v>
      </c>
      <c r="F69" s="24">
        <v>49.89667738</v>
      </c>
      <c r="G69" s="24">
        <v>50.34668456</v>
      </c>
      <c r="H69" s="24">
        <v>50.803639410000002</v>
      </c>
      <c r="I69" s="24">
        <v>51.07873043</v>
      </c>
      <c r="J69" s="24">
        <v>50.500331260000003</v>
      </c>
      <c r="K69" s="24">
        <v>50.056875609999999</v>
      </c>
      <c r="L69" s="24">
        <v>50.273965390000001</v>
      </c>
      <c r="M69" s="24">
        <v>49.73917617</v>
      </c>
      <c r="N69" s="24">
        <v>50.869507079999998</v>
      </c>
      <c r="O69" s="24">
        <v>50.598931919999998</v>
      </c>
      <c r="P69" s="24">
        <v>50.719429580000003</v>
      </c>
      <c r="Q69" s="24">
        <v>50.080310699999998</v>
      </c>
      <c r="R69" s="24">
        <v>50.01812752</v>
      </c>
      <c r="S69" s="24">
        <v>49.896592890000001</v>
      </c>
      <c r="T69" s="24">
        <v>50.633381530000001</v>
      </c>
      <c r="U69" s="24">
        <v>50.424801129999999</v>
      </c>
      <c r="V69" s="24">
        <v>50.208584369999997</v>
      </c>
      <c r="W69" s="24">
        <v>49.633038380000002</v>
      </c>
      <c r="X69" s="24">
        <v>50.21732059</v>
      </c>
      <c r="Y69" s="24">
        <v>48.825339700000001</v>
      </c>
      <c r="Z69" s="24">
        <v>49.932999879999997</v>
      </c>
      <c r="AA69" s="24">
        <v>49.885705829999999</v>
      </c>
      <c r="AB69" s="24">
        <v>49.429803759999999</v>
      </c>
      <c r="AC69" s="24">
        <v>49.217048589999997</v>
      </c>
      <c r="AD69" s="24">
        <v>49.065773010000001</v>
      </c>
      <c r="AE69" s="24">
        <v>49.345046850000003</v>
      </c>
      <c r="AF69" s="24">
        <v>49.927721150000004</v>
      </c>
      <c r="AG69" s="24">
        <v>50.074891299999997</v>
      </c>
      <c r="AH69" s="24">
        <v>49.333584590000001</v>
      </c>
      <c r="AI69" s="24">
        <v>49.686803300000001</v>
      </c>
      <c r="AJ69" s="24">
        <v>49.457884059999998</v>
      </c>
      <c r="AK69" s="24">
        <v>49.043108629999999</v>
      </c>
      <c r="AL69" s="24">
        <v>49.905734979999998</v>
      </c>
      <c r="AM69" s="24">
        <v>49.980278970000001</v>
      </c>
      <c r="AN69" s="24">
        <v>49.724256330000003</v>
      </c>
      <c r="AO69" s="24">
        <v>49.760493510000003</v>
      </c>
      <c r="AP69" s="24">
        <v>49.87068987</v>
      </c>
      <c r="AQ69" s="24">
        <v>49.903553559999999</v>
      </c>
      <c r="AR69" s="24">
        <v>50.11632908</v>
      </c>
      <c r="AS69" s="24">
        <v>49.980226680000001</v>
      </c>
      <c r="AT69" s="24">
        <v>49.422884529999997</v>
      </c>
      <c r="AU69" s="24">
        <v>49.49772557</v>
      </c>
      <c r="AV69" s="24">
        <v>49.808465210000001</v>
      </c>
      <c r="AW69" s="24">
        <v>48.748972420000001</v>
      </c>
      <c r="AX69" s="24">
        <v>49.683570340000003</v>
      </c>
      <c r="AY69" s="24">
        <v>49.433524239999997</v>
      </c>
      <c r="AZ69" s="24">
        <v>49.128652799999998</v>
      </c>
      <c r="BA69" s="24">
        <v>49.367518050000001</v>
      </c>
      <c r="BB69" s="24">
        <v>49.06777555</v>
      </c>
      <c r="BC69" s="24">
        <v>49.36574899</v>
      </c>
      <c r="BD69" s="24">
        <v>49.395011539999999</v>
      </c>
      <c r="BE69" s="24">
        <v>49.244324210000002</v>
      </c>
      <c r="BF69" s="24">
        <v>48.769672839999998</v>
      </c>
      <c r="BG69" s="24">
        <v>48.876162129999997</v>
      </c>
      <c r="BH69" s="24">
        <v>48.860232979999999</v>
      </c>
      <c r="BI69" s="24">
        <v>47.935204800000001</v>
      </c>
      <c r="BJ69" s="24">
        <v>48.856004009999999</v>
      </c>
      <c r="BK69" s="24">
        <v>48.321982820000002</v>
      </c>
      <c r="BL69" s="24">
        <v>48.381132409999999</v>
      </c>
      <c r="BM69" s="24">
        <v>47.96263072</v>
      </c>
      <c r="BN69" s="24">
        <v>47.650470159999998</v>
      </c>
      <c r="BO69" s="24">
        <v>46.514846849999998</v>
      </c>
      <c r="BP69" s="24">
        <v>46.059740419999997</v>
      </c>
      <c r="BQ69" s="24">
        <v>44.773216130000002</v>
      </c>
      <c r="BR69" s="24">
        <v>45.491474910000001</v>
      </c>
      <c r="BS69" s="24">
        <v>47.650024360000003</v>
      </c>
      <c r="BT69" s="24">
        <v>47.979456769999999</v>
      </c>
      <c r="BU69" s="24">
        <v>47.14845699</v>
      </c>
      <c r="BV69" s="24">
        <v>47.197454499999999</v>
      </c>
      <c r="BW69" s="24">
        <v>47.11928648</v>
      </c>
      <c r="BX69" s="24">
        <v>46.740550380000002</v>
      </c>
      <c r="BY69" s="24">
        <v>47.024756959999998</v>
      </c>
      <c r="BZ69" s="24">
        <v>46.578025259999997</v>
      </c>
      <c r="CA69" s="24">
        <v>46.749771959999997</v>
      </c>
      <c r="CB69" s="24">
        <v>46.799500530000003</v>
      </c>
      <c r="CC69" s="24">
        <v>47.181531649999997</v>
      </c>
      <c r="CD69" s="24">
        <v>46.903245679999998</v>
      </c>
      <c r="CE69" s="24">
        <v>46.778565960000002</v>
      </c>
      <c r="CF69" s="24">
        <v>46.95366284</v>
      </c>
      <c r="CG69" s="24">
        <v>46.060861770000002</v>
      </c>
      <c r="CH69" s="24">
        <v>47.452698429999998</v>
      </c>
      <c r="CI69" s="24">
        <v>47.076242329999999</v>
      </c>
      <c r="CJ69" s="24">
        <v>46.668751389999997</v>
      </c>
      <c r="CK69" s="24">
        <v>46.620165</v>
      </c>
      <c r="CL69" s="24">
        <v>46.879361750000001</v>
      </c>
      <c r="CM69" s="24">
        <v>46.665923919999997</v>
      </c>
      <c r="CN69" s="24">
        <v>46.942740530000002</v>
      </c>
      <c r="CO69" s="24">
        <v>46.869305230000002</v>
      </c>
      <c r="CP69" s="24">
        <v>46.715652980000002</v>
      </c>
      <c r="CQ69" s="24">
        <v>46.718500540000001</v>
      </c>
      <c r="CR69" s="24">
        <v>47.033356589999997</v>
      </c>
      <c r="CS69" s="24">
        <v>46.403178689999997</v>
      </c>
      <c r="CT69" s="24">
        <v>47.180113599999999</v>
      </c>
      <c r="CU69" s="24">
        <v>47.176523119999999</v>
      </c>
      <c r="CV69" s="24">
        <v>47.057082049999998</v>
      </c>
      <c r="CW69" s="24">
        <v>46.494438289999998</v>
      </c>
      <c r="CX69" s="24">
        <v>46.448389220000003</v>
      </c>
      <c r="CY69" s="24">
        <v>46.528784530000003</v>
      </c>
      <c r="CZ69" s="24">
        <v>46.293552210000001</v>
      </c>
      <c r="DA69" s="24">
        <v>46.639671100000001</v>
      </c>
      <c r="DB69" s="24">
        <v>46.527736490000002</v>
      </c>
      <c r="DC69" s="24">
        <v>46.021744069999997</v>
      </c>
      <c r="DD69" s="24">
        <v>45.714877199999997</v>
      </c>
      <c r="DE69" s="24">
        <v>45.282513399999999</v>
      </c>
      <c r="DF69" s="24">
        <v>46.224060870000002</v>
      </c>
      <c r="DG69" s="24">
        <v>46.08853311</v>
      </c>
      <c r="DH69" s="24">
        <v>45.329036930000001</v>
      </c>
      <c r="DI69" s="24">
        <v>45.516940990000002</v>
      </c>
      <c r="DJ69" s="24">
        <v>45.74613815</v>
      </c>
      <c r="DK69" s="24">
        <v>46.251807700000001</v>
      </c>
      <c r="DL69" s="24">
        <v>46.32007634</v>
      </c>
      <c r="DM69" s="24">
        <v>46.540190449999997</v>
      </c>
      <c r="DN69" s="24">
        <v>46.620011820000002</v>
      </c>
      <c r="DO69" s="24">
        <v>46.579623290000001</v>
      </c>
      <c r="DP69" s="24">
        <v>47.361990509999998</v>
      </c>
      <c r="DQ69" s="24">
        <v>46.580469319999999</v>
      </c>
      <c r="DR69" s="24">
        <v>47.466882259999998</v>
      </c>
      <c r="DS69" s="24">
        <v>46.959971009999997</v>
      </c>
      <c r="DT69" s="24">
        <v>47.10693388</v>
      </c>
      <c r="DU69" s="24">
        <v>46.658076000000001</v>
      </c>
      <c r="DV69" s="24">
        <v>46.328726080000003</v>
      </c>
      <c r="DW69" s="24">
        <v>46.443082820000001</v>
      </c>
      <c r="DX69" s="24">
        <v>46.847744800000001</v>
      </c>
      <c r="DY69" s="24">
        <v>46.924091570000002</v>
      </c>
      <c r="DZ69" s="24">
        <v>46.438515520000003</v>
      </c>
      <c r="EA69" s="24">
        <v>46.165424350000002</v>
      </c>
      <c r="EB69" s="24">
        <v>46.674871320000001</v>
      </c>
      <c r="EC69" s="24">
        <v>45.613829770000002</v>
      </c>
      <c r="ED69" s="24">
        <v>46.856074589999999</v>
      </c>
      <c r="EE69" s="24">
        <v>46.189778599999997</v>
      </c>
      <c r="EF69" s="24">
        <v>46.327738340000003</v>
      </c>
      <c r="EG69" s="24">
        <v>46.479999319999997</v>
      </c>
      <c r="EH69" s="24">
        <v>46.99473888</v>
      </c>
      <c r="EI69" s="24">
        <v>47.140601590000003</v>
      </c>
      <c r="EJ69" s="24">
        <v>47.521015200000001</v>
      </c>
      <c r="EK69" s="24">
        <v>47.720278350000001</v>
      </c>
      <c r="EL69" s="24">
        <v>47.877800610000001</v>
      </c>
      <c r="EM69" s="24">
        <v>47.749476190000003</v>
      </c>
      <c r="EN69" s="24">
        <v>47.330946869999998</v>
      </c>
      <c r="EO69" s="24">
        <v>46.391447509999999</v>
      </c>
      <c r="EP69" s="24">
        <v>47.902322720000001</v>
      </c>
      <c r="EQ69" s="24">
        <v>47.853960880000002</v>
      </c>
      <c r="ER69" s="24">
        <v>48.059237029999998</v>
      </c>
      <c r="ES69" s="24">
        <v>48.410786049999999</v>
      </c>
      <c r="ET69" s="24">
        <v>47.479866059999999</v>
      </c>
      <c r="EU69" s="24">
        <v>48.163185509999998</v>
      </c>
      <c r="EV69" s="24">
        <v>48.252843900000002</v>
      </c>
      <c r="EW69" s="24">
        <v>48.561175550000002</v>
      </c>
      <c r="EX69" s="24">
        <v>48.565413210000003</v>
      </c>
      <c r="EY69" s="24">
        <v>48.422312920000003</v>
      </c>
      <c r="EZ69" s="24">
        <v>48.473881349999999</v>
      </c>
      <c r="FA69" s="24">
        <v>48.369983259999998</v>
      </c>
      <c r="FB69" s="24">
        <v>49.017102899999998</v>
      </c>
      <c r="FC69" s="24">
        <v>49.121176509999998</v>
      </c>
      <c r="FD69" s="24">
        <v>48.925560269999998</v>
      </c>
      <c r="FE69" s="24">
        <v>49.231003260000001</v>
      </c>
      <c r="FF69" s="24">
        <v>49.118095089999997</v>
      </c>
      <c r="FG69" s="24">
        <v>49.410926369999999</v>
      </c>
      <c r="FH69" s="24">
        <v>49.893728920000001</v>
      </c>
      <c r="FI69" s="24">
        <v>50.01398846</v>
      </c>
      <c r="FJ69" s="24">
        <v>50.082579490000001</v>
      </c>
      <c r="FK69" s="24">
        <v>50.014122</v>
      </c>
      <c r="FL69" s="24">
        <v>49.563366170000002</v>
      </c>
      <c r="FM69" s="24">
        <v>49.56192137</v>
      </c>
    </row>
    <row r="70" spans="1:169" s="24" customFormat="1" ht="11.25" customHeight="1" x14ac:dyDescent="0.2">
      <c r="A70" s="15" t="s">
        <v>62</v>
      </c>
      <c r="B70" s="24">
        <v>67.673247689999997</v>
      </c>
      <c r="C70" s="24">
        <v>66.66569672</v>
      </c>
      <c r="D70" s="24">
        <v>66.237747990000003</v>
      </c>
      <c r="E70" s="24">
        <v>66.440652589999999</v>
      </c>
      <c r="F70" s="24">
        <v>65.945650549999996</v>
      </c>
      <c r="G70" s="24">
        <v>66.0556926</v>
      </c>
      <c r="H70" s="24">
        <v>66.297268650000007</v>
      </c>
      <c r="I70" s="24">
        <v>66.368649820000002</v>
      </c>
      <c r="J70" s="24">
        <v>65.473719450000004</v>
      </c>
      <c r="K70" s="24">
        <v>65.918752240000003</v>
      </c>
      <c r="L70" s="24">
        <v>65.610476550000001</v>
      </c>
      <c r="M70" s="24">
        <v>65.101556239999994</v>
      </c>
      <c r="N70" s="24">
        <v>65.48207859</v>
      </c>
      <c r="O70" s="24">
        <v>64.896034920000005</v>
      </c>
      <c r="P70" s="24">
        <v>65.370179440000001</v>
      </c>
      <c r="Q70" s="24">
        <v>64.989018689999995</v>
      </c>
      <c r="R70" s="24">
        <v>64.620468070000001</v>
      </c>
      <c r="S70" s="24">
        <v>64.65531618</v>
      </c>
      <c r="T70" s="24">
        <v>64.93393141</v>
      </c>
      <c r="U70" s="24">
        <v>64.757251830000001</v>
      </c>
      <c r="V70" s="24">
        <v>65.120684830000002</v>
      </c>
      <c r="W70" s="24">
        <v>65.276320699999999</v>
      </c>
      <c r="X70" s="24">
        <v>66.164775340000006</v>
      </c>
      <c r="Y70" s="24">
        <v>63.802987379999998</v>
      </c>
      <c r="Z70" s="24">
        <v>65.975269310000002</v>
      </c>
      <c r="AA70" s="24">
        <v>66.492719750000006</v>
      </c>
      <c r="AB70" s="24">
        <v>66.357608870000007</v>
      </c>
      <c r="AC70" s="24">
        <v>66.576452520000004</v>
      </c>
      <c r="AD70" s="24">
        <v>66.520565820000002</v>
      </c>
      <c r="AE70" s="24">
        <v>66.400934609999993</v>
      </c>
      <c r="AF70" s="24">
        <v>66.529325549999996</v>
      </c>
      <c r="AG70" s="24">
        <v>67.404922490000004</v>
      </c>
      <c r="AH70" s="24">
        <v>66.632836789999999</v>
      </c>
      <c r="AI70" s="24">
        <v>67.345192109999999</v>
      </c>
      <c r="AJ70" s="24">
        <v>66.506739769999996</v>
      </c>
      <c r="AK70" s="24">
        <v>64.703193020000001</v>
      </c>
      <c r="AL70" s="24">
        <v>66.38677045</v>
      </c>
      <c r="AM70" s="24">
        <v>65.640951939999994</v>
      </c>
      <c r="AN70" s="24">
        <v>65.590466800000002</v>
      </c>
      <c r="AO70" s="24">
        <v>64.989739420000006</v>
      </c>
      <c r="AP70" s="24">
        <v>65.322347730000004</v>
      </c>
      <c r="AQ70" s="24">
        <v>65.753459599999999</v>
      </c>
      <c r="AR70" s="24">
        <v>64.793302319999995</v>
      </c>
      <c r="AS70" s="24">
        <v>64.642396099999999</v>
      </c>
      <c r="AT70" s="24">
        <v>64.490458529999998</v>
      </c>
      <c r="AU70" s="24">
        <v>64.617669289999995</v>
      </c>
      <c r="AV70" s="24">
        <v>64.591318959999995</v>
      </c>
      <c r="AW70" s="24">
        <v>62.553752709999998</v>
      </c>
      <c r="AX70" s="24">
        <v>64.94790252</v>
      </c>
      <c r="AY70" s="24">
        <v>64.652438959999998</v>
      </c>
      <c r="AZ70" s="24">
        <v>63.57947076</v>
      </c>
      <c r="BA70" s="24">
        <v>63.760287949999999</v>
      </c>
      <c r="BB70" s="24">
        <v>63.678031179999998</v>
      </c>
      <c r="BC70" s="24">
        <v>63.995553739999998</v>
      </c>
      <c r="BD70" s="24">
        <v>63.447701479999999</v>
      </c>
      <c r="BE70" s="24">
        <v>63.372010379999999</v>
      </c>
      <c r="BF70" s="24">
        <v>62.994007189999998</v>
      </c>
      <c r="BG70" s="24">
        <v>61.953102229999999</v>
      </c>
      <c r="BH70" s="24">
        <v>62.123782480000003</v>
      </c>
      <c r="BI70" s="24">
        <v>60.32107302</v>
      </c>
      <c r="BJ70" s="24">
        <v>62.534846229999999</v>
      </c>
      <c r="BK70" s="24">
        <v>62.151318189999998</v>
      </c>
      <c r="BL70" s="24">
        <v>61.797322829999999</v>
      </c>
      <c r="BM70" s="24">
        <v>61.403436390000003</v>
      </c>
      <c r="BN70" s="24">
        <v>60.974260119999997</v>
      </c>
      <c r="BO70" s="24">
        <v>60.23865867</v>
      </c>
      <c r="BP70" s="24">
        <v>59.897682019999998</v>
      </c>
      <c r="BQ70" s="24">
        <v>58.966900850000002</v>
      </c>
      <c r="BR70" s="24">
        <v>60.297530889999997</v>
      </c>
      <c r="BS70" s="24">
        <v>63.333658960000001</v>
      </c>
      <c r="BT70" s="24">
        <v>63.204721050000003</v>
      </c>
      <c r="BU70" s="24">
        <v>61.78705686</v>
      </c>
      <c r="BV70" s="24">
        <v>61.996938880000002</v>
      </c>
      <c r="BW70" s="24">
        <v>61.825081040000001</v>
      </c>
      <c r="BX70" s="24">
        <v>61.241948690000001</v>
      </c>
      <c r="BY70" s="24">
        <v>61.987356200000001</v>
      </c>
      <c r="BZ70" s="24">
        <v>61.884616270000002</v>
      </c>
      <c r="CA70" s="24">
        <v>62.111448840000001</v>
      </c>
      <c r="CB70" s="24">
        <v>62.690369080000004</v>
      </c>
      <c r="CC70" s="24">
        <v>62.919193559999997</v>
      </c>
      <c r="CD70" s="24">
        <v>62.765287649999998</v>
      </c>
      <c r="CE70" s="24">
        <v>62.545992980000001</v>
      </c>
      <c r="CF70" s="24">
        <v>61.96053655</v>
      </c>
      <c r="CG70" s="24">
        <v>60.551734340000003</v>
      </c>
      <c r="CH70" s="24">
        <v>62.005415399999997</v>
      </c>
      <c r="CI70" s="24">
        <v>61.621322900000003</v>
      </c>
      <c r="CJ70" s="24">
        <v>61.47935726</v>
      </c>
      <c r="CK70" s="24">
        <v>61.142620090000001</v>
      </c>
      <c r="CL70" s="24">
        <v>61.105166830000002</v>
      </c>
      <c r="CM70" s="24">
        <v>61.965146400000002</v>
      </c>
      <c r="CN70" s="24">
        <v>62.421769670000003</v>
      </c>
      <c r="CO70" s="24">
        <v>62.36611972</v>
      </c>
      <c r="CP70" s="24">
        <v>62.547335850000003</v>
      </c>
      <c r="CQ70" s="24">
        <v>62.198798150000002</v>
      </c>
      <c r="CR70" s="24">
        <v>62.956787689999999</v>
      </c>
      <c r="CS70" s="24">
        <v>61.284600910000002</v>
      </c>
      <c r="CT70" s="24">
        <v>62.230964999999998</v>
      </c>
      <c r="CU70" s="24">
        <v>61.831740609999997</v>
      </c>
      <c r="CV70" s="24">
        <v>61.302941920000002</v>
      </c>
      <c r="CW70" s="24">
        <v>61.73121072</v>
      </c>
      <c r="CX70" s="24">
        <v>61.544585419999997</v>
      </c>
      <c r="CY70" s="24">
        <v>61.736857579999999</v>
      </c>
      <c r="CZ70" s="24">
        <v>62.370065840000002</v>
      </c>
      <c r="DA70" s="24">
        <v>61.848008180000001</v>
      </c>
      <c r="DB70" s="24">
        <v>61.791132159999997</v>
      </c>
      <c r="DC70" s="24">
        <v>61.994874000000003</v>
      </c>
      <c r="DD70" s="24">
        <v>62.257970530000001</v>
      </c>
      <c r="DE70" s="24">
        <v>61.310942099999998</v>
      </c>
      <c r="DF70" s="24">
        <v>62.313885880000001</v>
      </c>
      <c r="DG70" s="24">
        <v>61.825255079999998</v>
      </c>
      <c r="DH70" s="24">
        <v>61.383635200000001</v>
      </c>
      <c r="DI70" s="24">
        <v>61.401299940000001</v>
      </c>
      <c r="DJ70" s="24">
        <v>61.193865719999998</v>
      </c>
      <c r="DK70" s="24">
        <v>61.698404279999998</v>
      </c>
      <c r="DL70" s="24">
        <v>61.750196039999999</v>
      </c>
      <c r="DM70" s="24">
        <v>61.248697679999999</v>
      </c>
      <c r="DN70" s="24">
        <v>62.384865179999998</v>
      </c>
      <c r="DO70" s="24">
        <v>61.831648100000002</v>
      </c>
      <c r="DP70" s="24">
        <v>61.596596679999998</v>
      </c>
      <c r="DQ70" s="24">
        <v>60.62949553</v>
      </c>
      <c r="DR70" s="24">
        <v>62.161003950000001</v>
      </c>
      <c r="DS70" s="24">
        <v>61.828093279999997</v>
      </c>
      <c r="DT70" s="24">
        <v>61.003848060000003</v>
      </c>
      <c r="DU70" s="24">
        <v>60.924722410000001</v>
      </c>
      <c r="DV70" s="24">
        <v>61.200635230000003</v>
      </c>
      <c r="DW70" s="24">
        <v>61.291478009999999</v>
      </c>
      <c r="DX70" s="24">
        <v>61.761327559999998</v>
      </c>
      <c r="DY70" s="24">
        <v>62.136580270000003</v>
      </c>
      <c r="DZ70" s="24">
        <v>61.881326369999996</v>
      </c>
      <c r="EA70" s="24">
        <v>61.874954449999997</v>
      </c>
      <c r="EB70" s="24">
        <v>61.532263950000001</v>
      </c>
      <c r="EC70" s="24">
        <v>60.545756220000001</v>
      </c>
      <c r="ED70" s="24">
        <v>61.610795490000001</v>
      </c>
      <c r="EE70" s="24">
        <v>61.289475930000002</v>
      </c>
      <c r="EF70" s="24">
        <v>61.011255589999998</v>
      </c>
      <c r="EG70" s="24">
        <v>61.463656659999998</v>
      </c>
      <c r="EH70" s="24">
        <v>61.829471239999997</v>
      </c>
      <c r="EI70" s="24">
        <v>61.129168839999998</v>
      </c>
      <c r="EJ70" s="24">
        <v>61.909915560000002</v>
      </c>
      <c r="EK70" s="24">
        <v>61.458778180000003</v>
      </c>
      <c r="EL70" s="24">
        <v>61.778690930000003</v>
      </c>
      <c r="EM70" s="24">
        <v>61.156220939999997</v>
      </c>
      <c r="EN70" s="24">
        <v>61.044310000000003</v>
      </c>
      <c r="EO70" s="24">
        <v>60.135057269999997</v>
      </c>
      <c r="EP70" s="24">
        <v>61.742152150000003</v>
      </c>
      <c r="EQ70" s="24">
        <v>61.005625909999999</v>
      </c>
      <c r="ER70" s="24">
        <v>60.866728870000003</v>
      </c>
      <c r="ES70" s="24">
        <v>61.822200940000002</v>
      </c>
      <c r="ET70" s="24">
        <v>60.282524289999998</v>
      </c>
      <c r="EU70" s="24">
        <v>61.052187279999998</v>
      </c>
      <c r="EV70" s="24">
        <v>61.825908689999999</v>
      </c>
      <c r="EW70" s="24">
        <v>62.81936013</v>
      </c>
      <c r="EX70" s="24">
        <v>62.381331449999998</v>
      </c>
      <c r="EY70" s="24">
        <v>62.119256679999999</v>
      </c>
      <c r="EZ70" s="24">
        <v>61.892109499999997</v>
      </c>
      <c r="FA70" s="24">
        <v>61.216393979999999</v>
      </c>
      <c r="FB70" s="24">
        <v>62.890370779999998</v>
      </c>
      <c r="FC70" s="24">
        <v>61.72758992</v>
      </c>
      <c r="FD70" s="24">
        <v>61.683745700000003</v>
      </c>
      <c r="FE70" s="24">
        <v>61.594448079999999</v>
      </c>
      <c r="FF70" s="24">
        <v>60.541470910000001</v>
      </c>
      <c r="FG70" s="24">
        <v>61.72371467</v>
      </c>
      <c r="FH70" s="24">
        <v>61.721104439999998</v>
      </c>
      <c r="FI70" s="24">
        <v>62.100665390000003</v>
      </c>
      <c r="FJ70" s="24">
        <v>61.766234519999998</v>
      </c>
      <c r="FK70" s="24">
        <v>62.159014470000002</v>
      </c>
      <c r="FL70" s="24">
        <v>61.982652160000001</v>
      </c>
      <c r="FM70" s="24">
        <v>61.264261859999998</v>
      </c>
    </row>
    <row r="71" spans="1:169" s="24" customFormat="1" ht="11.25" customHeight="1" x14ac:dyDescent="0.2">
      <c r="A71" s="15" t="s">
        <v>63</v>
      </c>
      <c r="B71" s="24">
        <v>62.487987259999997</v>
      </c>
      <c r="C71" s="24">
        <v>61.453483560000002</v>
      </c>
      <c r="D71" s="24">
        <v>61.02592653</v>
      </c>
      <c r="E71" s="24">
        <v>61.167743280000003</v>
      </c>
      <c r="F71" s="24">
        <v>60.654726019999998</v>
      </c>
      <c r="G71" s="24">
        <v>60.806399759999998</v>
      </c>
      <c r="H71" s="24">
        <v>60.771752970000001</v>
      </c>
      <c r="I71" s="24">
        <v>60.852374779999998</v>
      </c>
      <c r="J71" s="24">
        <v>60.01615589</v>
      </c>
      <c r="K71" s="24">
        <v>60.47984254</v>
      </c>
      <c r="L71" s="24">
        <v>60.217995889999997</v>
      </c>
      <c r="M71" s="24">
        <v>59.764832319999996</v>
      </c>
      <c r="N71" s="24">
        <v>60.031999190000001</v>
      </c>
      <c r="O71" s="24">
        <v>59.414574969999997</v>
      </c>
      <c r="P71" s="24">
        <v>59.854417550000001</v>
      </c>
      <c r="Q71" s="24">
        <v>59.538679469999998</v>
      </c>
      <c r="R71" s="24">
        <v>59.152548699999997</v>
      </c>
      <c r="S71" s="24">
        <v>59.269985220000002</v>
      </c>
      <c r="T71" s="24">
        <v>59.155277580000003</v>
      </c>
      <c r="U71" s="24">
        <v>58.96938677</v>
      </c>
      <c r="V71" s="24">
        <v>59.346678400000002</v>
      </c>
      <c r="W71" s="24">
        <v>59.47672712</v>
      </c>
      <c r="X71" s="24">
        <v>60.364209389999999</v>
      </c>
      <c r="Y71" s="24">
        <v>58.227114899999997</v>
      </c>
      <c r="Z71" s="24">
        <v>60.217678390000003</v>
      </c>
      <c r="AA71" s="24">
        <v>60.641851870000004</v>
      </c>
      <c r="AB71" s="24">
        <v>60.501084679999998</v>
      </c>
      <c r="AC71" s="24">
        <v>60.693056400000003</v>
      </c>
      <c r="AD71" s="24">
        <v>60.631955840000003</v>
      </c>
      <c r="AE71" s="24">
        <v>60.500518210000003</v>
      </c>
      <c r="AF71" s="24">
        <v>60.4902187</v>
      </c>
      <c r="AG71" s="24">
        <v>61.291000930000003</v>
      </c>
      <c r="AH71" s="24">
        <v>60.562697849999999</v>
      </c>
      <c r="AI71" s="24">
        <v>61.247908449999997</v>
      </c>
      <c r="AJ71" s="24">
        <v>60.577874180000002</v>
      </c>
      <c r="AK71" s="24">
        <v>58.986706550000001</v>
      </c>
      <c r="AL71" s="24">
        <v>60.461598019999997</v>
      </c>
      <c r="AM71" s="24">
        <v>59.764588310000001</v>
      </c>
      <c r="AN71" s="24">
        <v>59.787883839999999</v>
      </c>
      <c r="AO71" s="24">
        <v>59.202231879999999</v>
      </c>
      <c r="AP71" s="24">
        <v>59.569471880000002</v>
      </c>
      <c r="AQ71" s="24">
        <v>59.011739609999999</v>
      </c>
      <c r="AR71" s="24">
        <v>59.542374529999996</v>
      </c>
      <c r="AS71" s="24">
        <v>59.513408089999999</v>
      </c>
      <c r="AT71" s="24">
        <v>59.410597340000002</v>
      </c>
      <c r="AU71" s="24">
        <v>59.569618300000002</v>
      </c>
      <c r="AV71" s="24">
        <v>59.550347350000003</v>
      </c>
      <c r="AW71" s="24">
        <v>57.649974970000002</v>
      </c>
      <c r="AX71" s="24">
        <v>59.804524610000001</v>
      </c>
      <c r="AY71" s="24">
        <v>59.665342279999997</v>
      </c>
      <c r="AZ71" s="24">
        <v>58.594686809999999</v>
      </c>
      <c r="BA71" s="24">
        <v>58.643926860000001</v>
      </c>
      <c r="BB71" s="24">
        <v>58.555343209999997</v>
      </c>
      <c r="BC71" s="24">
        <v>58.734615560000002</v>
      </c>
      <c r="BD71" s="24">
        <v>58.420366080000001</v>
      </c>
      <c r="BE71" s="24">
        <v>58.303523650000002</v>
      </c>
      <c r="BF71" s="24">
        <v>57.89131897</v>
      </c>
      <c r="BG71" s="24">
        <v>56.82193419</v>
      </c>
      <c r="BH71" s="24">
        <v>57.055106960000003</v>
      </c>
      <c r="BI71" s="24">
        <v>55.414381550000002</v>
      </c>
      <c r="BJ71" s="24">
        <v>57.487824310000001</v>
      </c>
      <c r="BK71" s="24">
        <v>57.159835260000001</v>
      </c>
      <c r="BL71" s="24">
        <v>56.842113910000002</v>
      </c>
      <c r="BM71" s="24">
        <v>56.58047037</v>
      </c>
      <c r="BN71" s="24">
        <v>56.261969540000003</v>
      </c>
      <c r="BO71" s="24">
        <v>55.618377299999999</v>
      </c>
      <c r="BP71" s="24">
        <v>55.73347957</v>
      </c>
      <c r="BQ71" s="24">
        <v>54.987590040000001</v>
      </c>
      <c r="BR71" s="24">
        <v>55.664177299999999</v>
      </c>
      <c r="BS71" s="24">
        <v>58.029477739999997</v>
      </c>
      <c r="BT71" s="24">
        <v>57.78684415</v>
      </c>
      <c r="BU71" s="24">
        <v>56.549450970000002</v>
      </c>
      <c r="BV71" s="24">
        <v>57.987378049999997</v>
      </c>
      <c r="BW71" s="24">
        <v>57.722450000000002</v>
      </c>
      <c r="BX71" s="24">
        <v>57.154043090000002</v>
      </c>
      <c r="BY71" s="24">
        <v>57.898604460000001</v>
      </c>
      <c r="BZ71" s="24">
        <v>57.798785530000004</v>
      </c>
      <c r="CA71" s="24">
        <v>58.029310559999999</v>
      </c>
      <c r="CB71" s="24">
        <v>58.488457760000003</v>
      </c>
      <c r="CC71" s="24">
        <v>58.845351209999997</v>
      </c>
      <c r="CD71" s="24">
        <v>58.853014219999999</v>
      </c>
      <c r="CE71" s="24">
        <v>58.675214869999998</v>
      </c>
      <c r="CF71" s="24">
        <v>58.207724450000001</v>
      </c>
      <c r="CG71" s="24">
        <v>56.870191470000002</v>
      </c>
      <c r="CH71" s="24">
        <v>58.370329290000001</v>
      </c>
      <c r="CI71" s="24">
        <v>57.891395320000001</v>
      </c>
      <c r="CJ71" s="24">
        <v>57.77223017</v>
      </c>
      <c r="CK71" s="24">
        <v>57.343831620000003</v>
      </c>
      <c r="CL71" s="24">
        <v>57.167327370000002</v>
      </c>
      <c r="CM71" s="24">
        <v>58.099349060000002</v>
      </c>
      <c r="CN71" s="24">
        <v>58.199307040000001</v>
      </c>
      <c r="CO71" s="24">
        <v>58.213399639999999</v>
      </c>
      <c r="CP71" s="24">
        <v>58.267115699999998</v>
      </c>
      <c r="CQ71" s="24">
        <v>57.900562229999998</v>
      </c>
      <c r="CR71" s="24">
        <v>58.611482430000002</v>
      </c>
      <c r="CS71" s="24">
        <v>56.966848730000002</v>
      </c>
      <c r="CT71" s="24">
        <v>57.923697789999999</v>
      </c>
      <c r="CU71" s="24">
        <v>57.649367490000003</v>
      </c>
      <c r="CV71" s="24">
        <v>57.25386597</v>
      </c>
      <c r="CW71" s="24">
        <v>57.595105150000002</v>
      </c>
      <c r="CX71" s="24">
        <v>57.418546290000002</v>
      </c>
      <c r="CY71" s="24">
        <v>57.37240293</v>
      </c>
      <c r="CZ71" s="24">
        <v>57.258895809999999</v>
      </c>
      <c r="DA71" s="24">
        <v>56.681236300000002</v>
      </c>
      <c r="DB71" s="24">
        <v>56.505021020000001</v>
      </c>
      <c r="DC71" s="24">
        <v>56.681695689999998</v>
      </c>
      <c r="DD71" s="24">
        <v>56.910535940000003</v>
      </c>
      <c r="DE71" s="24">
        <v>56.053093760000003</v>
      </c>
      <c r="DF71" s="24">
        <v>57.043635530000003</v>
      </c>
      <c r="DG71" s="24">
        <v>56.693314739999998</v>
      </c>
      <c r="DH71" s="24">
        <v>56.446575729999999</v>
      </c>
      <c r="DI71" s="24">
        <v>56.415145440000003</v>
      </c>
      <c r="DJ71" s="24">
        <v>56.164552899999997</v>
      </c>
      <c r="DK71" s="24">
        <v>56.71792671</v>
      </c>
      <c r="DL71" s="24">
        <v>56.975030619999998</v>
      </c>
      <c r="DM71" s="24">
        <v>56.56173768</v>
      </c>
      <c r="DN71" s="24">
        <v>57.707947920000002</v>
      </c>
      <c r="DO71" s="24">
        <v>57.017119360000002</v>
      </c>
      <c r="DP71" s="24">
        <v>56.738521550000002</v>
      </c>
      <c r="DQ71" s="24">
        <v>55.797693819999999</v>
      </c>
      <c r="DR71" s="24">
        <v>57.410248119999999</v>
      </c>
      <c r="DS71" s="24">
        <v>57.093305800000003</v>
      </c>
      <c r="DT71" s="24">
        <v>56.291086999999997</v>
      </c>
      <c r="DU71" s="24">
        <v>56.112448120000003</v>
      </c>
      <c r="DV71" s="24">
        <v>56.339104880000001</v>
      </c>
      <c r="DW71" s="24">
        <v>56.309049600000002</v>
      </c>
      <c r="DX71" s="24">
        <v>56.475212550000002</v>
      </c>
      <c r="DY71" s="24">
        <v>56.923679329999999</v>
      </c>
      <c r="DZ71" s="24">
        <v>56.780211850000001</v>
      </c>
      <c r="EA71" s="24">
        <v>56.701999219999998</v>
      </c>
      <c r="EB71" s="24">
        <v>56.392267959999998</v>
      </c>
      <c r="EC71" s="24">
        <v>55.575366209999999</v>
      </c>
      <c r="ED71" s="24">
        <v>56.787305310000001</v>
      </c>
      <c r="EE71" s="24">
        <v>56.563633979999999</v>
      </c>
      <c r="EF71" s="24">
        <v>56.495293719999999</v>
      </c>
      <c r="EG71" s="24">
        <v>56.922458149999997</v>
      </c>
      <c r="EH71" s="24">
        <v>57.330162520000002</v>
      </c>
      <c r="EI71" s="24">
        <v>56.684843110000003</v>
      </c>
      <c r="EJ71" s="24">
        <v>57.167272099999998</v>
      </c>
      <c r="EK71" s="24">
        <v>56.784860999999999</v>
      </c>
      <c r="EL71" s="24">
        <v>57.04700759</v>
      </c>
      <c r="EM71" s="24">
        <v>56.57328871</v>
      </c>
      <c r="EN71" s="24">
        <v>56.520453969999998</v>
      </c>
      <c r="EO71" s="24">
        <v>55.710957950000001</v>
      </c>
      <c r="EP71" s="24">
        <v>57.444922120000001</v>
      </c>
      <c r="EQ71" s="24">
        <v>56.8363449</v>
      </c>
      <c r="ER71" s="24">
        <v>56.648870430000002</v>
      </c>
      <c r="ES71" s="24">
        <v>57.57609489</v>
      </c>
      <c r="ET71" s="24">
        <v>56.128732220000003</v>
      </c>
      <c r="EU71" s="24">
        <v>57.155092150000002</v>
      </c>
      <c r="EV71" s="24">
        <v>57.839432010000003</v>
      </c>
      <c r="EW71" s="24">
        <v>58.909027559999998</v>
      </c>
      <c r="EX71" s="24">
        <v>58.46577121</v>
      </c>
      <c r="EY71" s="24">
        <v>58.338384730000001</v>
      </c>
      <c r="EZ71" s="24">
        <v>58.205487660000003</v>
      </c>
      <c r="FA71" s="24">
        <v>57.606597909999998</v>
      </c>
      <c r="FB71" s="24">
        <v>59.397875429999999</v>
      </c>
      <c r="FC71" s="24">
        <v>58.345144359999999</v>
      </c>
      <c r="FD71" s="24">
        <v>58.456253650000001</v>
      </c>
      <c r="FE71" s="24">
        <v>58.324119369999998</v>
      </c>
      <c r="FF71" s="24">
        <v>57.262702009999998</v>
      </c>
      <c r="FG71" s="24">
        <v>58.623703679999998</v>
      </c>
      <c r="FH71" s="24">
        <v>58.360856830000003</v>
      </c>
      <c r="FI71" s="24">
        <v>58.801752219999997</v>
      </c>
      <c r="FJ71" s="24">
        <v>58.49015902</v>
      </c>
      <c r="FK71" s="24">
        <v>58.9780959</v>
      </c>
      <c r="FL71" s="24">
        <v>58.98890316</v>
      </c>
      <c r="FM71" s="24">
        <v>58.491040230000003</v>
      </c>
    </row>
    <row r="72" spans="1:169" s="24" customFormat="1" ht="11.25" customHeight="1" x14ac:dyDescent="0.2">
      <c r="A72" s="15" t="s">
        <v>64</v>
      </c>
      <c r="B72" s="24">
        <v>65.063675680000003</v>
      </c>
      <c r="C72" s="24">
        <v>64.045540560000006</v>
      </c>
      <c r="D72" s="24">
        <v>63.590889189999999</v>
      </c>
      <c r="E72" s="24">
        <v>63.721738500000001</v>
      </c>
      <c r="F72" s="24">
        <v>63.19403105</v>
      </c>
      <c r="G72" s="24">
        <v>63.270105440000002</v>
      </c>
      <c r="H72" s="24">
        <v>63.318651459999998</v>
      </c>
      <c r="I72" s="24">
        <v>63.381632529999997</v>
      </c>
      <c r="J72" s="24">
        <v>62.56470727</v>
      </c>
      <c r="K72" s="24">
        <v>63.028147320000002</v>
      </c>
      <c r="L72" s="24">
        <v>62.78788007</v>
      </c>
      <c r="M72" s="24">
        <v>62.277966489999997</v>
      </c>
      <c r="N72" s="24">
        <v>62.568721289999999</v>
      </c>
      <c r="O72" s="24">
        <v>61.922852970000001</v>
      </c>
      <c r="P72" s="24">
        <v>62.374621910000002</v>
      </c>
      <c r="Q72" s="24">
        <v>62.04917863</v>
      </c>
      <c r="R72" s="24">
        <v>61.664526100000003</v>
      </c>
      <c r="S72" s="24">
        <v>61.775098829999997</v>
      </c>
      <c r="T72" s="24">
        <v>61.742257700000003</v>
      </c>
      <c r="U72" s="24">
        <v>61.548267930000002</v>
      </c>
      <c r="V72" s="24">
        <v>61.941638670000003</v>
      </c>
      <c r="W72" s="24">
        <v>62.06703615</v>
      </c>
      <c r="X72" s="24">
        <v>62.88181436</v>
      </c>
      <c r="Y72" s="24">
        <v>60.623825400000001</v>
      </c>
      <c r="Z72" s="24">
        <v>62.735925420000001</v>
      </c>
      <c r="AA72" s="24">
        <v>63.141800029999999</v>
      </c>
      <c r="AB72" s="24">
        <v>62.964215379999999</v>
      </c>
      <c r="AC72" s="24">
        <v>63.126892740000002</v>
      </c>
      <c r="AD72" s="24">
        <v>63.031698669999997</v>
      </c>
      <c r="AE72" s="24">
        <v>62.915299529999999</v>
      </c>
      <c r="AF72" s="24">
        <v>62.913222869999998</v>
      </c>
      <c r="AG72" s="24">
        <v>63.717525260000002</v>
      </c>
      <c r="AH72" s="24">
        <v>62.971619449999999</v>
      </c>
      <c r="AI72" s="24">
        <v>63.637550580000003</v>
      </c>
      <c r="AJ72" s="24">
        <v>62.93823484</v>
      </c>
      <c r="AK72" s="24">
        <v>61.266087550000002</v>
      </c>
      <c r="AL72" s="24">
        <v>62.845194550000002</v>
      </c>
      <c r="AM72" s="24">
        <v>62.13689917</v>
      </c>
      <c r="AN72" s="24">
        <v>62.082461340000002</v>
      </c>
      <c r="AO72" s="24">
        <v>61.465307789999997</v>
      </c>
      <c r="AP72" s="24">
        <v>61.837008560000001</v>
      </c>
      <c r="AQ72" s="24">
        <v>61.226263350000004</v>
      </c>
      <c r="AR72" s="24">
        <v>62.29550691</v>
      </c>
      <c r="AS72" s="24">
        <v>62.164227240000002</v>
      </c>
      <c r="AT72" s="24">
        <v>62.002021890000002</v>
      </c>
      <c r="AU72" s="24">
        <v>62.215322</v>
      </c>
      <c r="AV72" s="24">
        <v>62.197955139999998</v>
      </c>
      <c r="AW72" s="24">
        <v>60.247289559999999</v>
      </c>
      <c r="AX72" s="24">
        <v>62.532883429999998</v>
      </c>
      <c r="AY72" s="24">
        <v>62.313563039999998</v>
      </c>
      <c r="AZ72" s="24">
        <v>61.204501100000002</v>
      </c>
      <c r="BA72" s="24">
        <v>61.281676939999997</v>
      </c>
      <c r="BB72" s="24">
        <v>61.21326801</v>
      </c>
      <c r="BC72" s="24">
        <v>61.554339290000001</v>
      </c>
      <c r="BD72" s="24">
        <v>61.11556246</v>
      </c>
      <c r="BE72" s="24">
        <v>61.052046660000002</v>
      </c>
      <c r="BF72" s="24">
        <v>60.695401339999997</v>
      </c>
      <c r="BG72" s="24">
        <v>59.662511840000001</v>
      </c>
      <c r="BH72" s="24">
        <v>59.862875359999997</v>
      </c>
      <c r="BI72" s="24">
        <v>58.140402559999998</v>
      </c>
      <c r="BJ72" s="24">
        <v>60.327711430000001</v>
      </c>
      <c r="BK72" s="24">
        <v>59.940128110000003</v>
      </c>
      <c r="BL72" s="24">
        <v>59.547940730000001</v>
      </c>
      <c r="BM72" s="24">
        <v>59.289246159999998</v>
      </c>
      <c r="BN72" s="24">
        <v>58.891458759999999</v>
      </c>
      <c r="BO72" s="24">
        <v>58.175944029999997</v>
      </c>
      <c r="BP72" s="24">
        <v>57.879975190000003</v>
      </c>
      <c r="BQ72" s="24">
        <v>57.04699754</v>
      </c>
      <c r="BR72" s="24">
        <v>57.98799331</v>
      </c>
      <c r="BS72" s="24">
        <v>60.682591010000003</v>
      </c>
      <c r="BT72" s="24">
        <v>60.533453160000001</v>
      </c>
      <c r="BU72" s="24">
        <v>59.215218579999998</v>
      </c>
      <c r="BV72" s="24">
        <v>60.314789879999999</v>
      </c>
      <c r="BW72" s="24">
        <v>60.132138179999998</v>
      </c>
      <c r="BX72" s="24">
        <v>59.59797545</v>
      </c>
      <c r="BY72" s="24">
        <v>60.346143609999999</v>
      </c>
      <c r="BZ72" s="24">
        <v>60.294227550000002</v>
      </c>
      <c r="CA72" s="24">
        <v>60.612059649999999</v>
      </c>
      <c r="CB72" s="24">
        <v>60.93902387</v>
      </c>
      <c r="CC72" s="24">
        <v>61.219893859999999</v>
      </c>
      <c r="CD72" s="24">
        <v>61.186220040000002</v>
      </c>
      <c r="CE72" s="24">
        <v>60.993923479999999</v>
      </c>
      <c r="CF72" s="24">
        <v>60.316455070000004</v>
      </c>
      <c r="CG72" s="24">
        <v>58.854410510000001</v>
      </c>
      <c r="CH72" s="24">
        <v>60.302094500000003</v>
      </c>
      <c r="CI72" s="24">
        <v>59.75603435</v>
      </c>
      <c r="CJ72" s="24">
        <v>59.601861849999999</v>
      </c>
      <c r="CK72" s="24">
        <v>59.181127500000002</v>
      </c>
      <c r="CL72" s="24">
        <v>59.141102279999998</v>
      </c>
      <c r="CM72" s="24">
        <v>60.03225509</v>
      </c>
      <c r="CN72" s="24">
        <v>60.27181075</v>
      </c>
      <c r="CO72" s="24">
        <v>60.168732689999999</v>
      </c>
      <c r="CP72" s="24">
        <v>60.273758389999998</v>
      </c>
      <c r="CQ72" s="24">
        <v>59.904197859999996</v>
      </c>
      <c r="CR72" s="24">
        <v>60.548890120000003</v>
      </c>
      <c r="CS72" s="24">
        <v>58.806586539999998</v>
      </c>
      <c r="CT72" s="24">
        <v>59.760327869999998</v>
      </c>
      <c r="CU72" s="24">
        <v>59.407878820000001</v>
      </c>
      <c r="CV72" s="24">
        <v>58.926175610000001</v>
      </c>
      <c r="CW72" s="24">
        <v>59.359689750000001</v>
      </c>
      <c r="CX72" s="24">
        <v>59.058888750000001</v>
      </c>
      <c r="CY72" s="24">
        <v>59.246055210000002</v>
      </c>
      <c r="CZ72" s="24">
        <v>59.483158090000003</v>
      </c>
      <c r="DA72" s="24">
        <v>58.978554699999997</v>
      </c>
      <c r="DB72" s="24">
        <v>58.798515909999999</v>
      </c>
      <c r="DC72" s="24">
        <v>59.015764150000003</v>
      </c>
      <c r="DD72" s="24">
        <v>59.217769480000001</v>
      </c>
      <c r="DE72" s="24">
        <v>58.307968940000002</v>
      </c>
      <c r="DF72" s="24">
        <v>59.433525009999997</v>
      </c>
      <c r="DG72" s="24">
        <v>59.037593029999996</v>
      </c>
      <c r="DH72" s="24">
        <v>58.642050390000001</v>
      </c>
      <c r="DI72" s="24">
        <v>58.602769119999998</v>
      </c>
      <c r="DJ72" s="24">
        <v>58.350118909999999</v>
      </c>
      <c r="DK72" s="24">
        <v>58.756321649999997</v>
      </c>
      <c r="DL72" s="24">
        <v>58.76619745</v>
      </c>
      <c r="DM72" s="24">
        <v>58.303297720000003</v>
      </c>
      <c r="DN72" s="24">
        <v>59.476876879999999</v>
      </c>
      <c r="DO72" s="24">
        <v>58.862809650000003</v>
      </c>
      <c r="DP72" s="24">
        <v>58.677977929999997</v>
      </c>
      <c r="DQ72" s="24">
        <v>57.730680769999999</v>
      </c>
      <c r="DR72" s="24">
        <v>59.321832280000002</v>
      </c>
      <c r="DS72" s="24">
        <v>58.904235290000003</v>
      </c>
      <c r="DT72" s="24">
        <v>58.123709679999997</v>
      </c>
      <c r="DU72" s="24">
        <v>57.939625309999997</v>
      </c>
      <c r="DV72" s="24">
        <v>58.138095800000002</v>
      </c>
      <c r="DW72" s="24">
        <v>58.117162700000002</v>
      </c>
      <c r="DX72" s="24">
        <v>58.326154389999999</v>
      </c>
      <c r="DY72" s="24">
        <v>58.782010249999999</v>
      </c>
      <c r="DZ72" s="24">
        <v>58.641330529999998</v>
      </c>
      <c r="EA72" s="24">
        <v>58.669533680000001</v>
      </c>
      <c r="EB72" s="24">
        <v>58.349103540000002</v>
      </c>
      <c r="EC72" s="24">
        <v>57.417238670000003</v>
      </c>
      <c r="ED72" s="24">
        <v>58.693097139999999</v>
      </c>
      <c r="EE72" s="24">
        <v>58.502352909999999</v>
      </c>
      <c r="EF72" s="24">
        <v>58.285990650000002</v>
      </c>
      <c r="EG72" s="24">
        <v>58.807665370000002</v>
      </c>
      <c r="EH72" s="24">
        <v>59.273563000000003</v>
      </c>
      <c r="EI72" s="24">
        <v>58.631696929999997</v>
      </c>
      <c r="EJ72" s="24">
        <v>59.233640809999997</v>
      </c>
      <c r="EK72" s="24">
        <v>58.913341850000002</v>
      </c>
      <c r="EL72" s="24">
        <v>59.335934850000001</v>
      </c>
      <c r="EM72" s="24">
        <v>58.966442360000002</v>
      </c>
      <c r="EN72" s="24">
        <v>59.032365380000002</v>
      </c>
      <c r="EO72" s="24">
        <v>58.199094160000001</v>
      </c>
      <c r="EP72" s="24">
        <v>60.016561750000001</v>
      </c>
      <c r="EQ72" s="24">
        <v>59.493609739999997</v>
      </c>
      <c r="ER72" s="24">
        <v>59.460494079999997</v>
      </c>
      <c r="ES72" s="24">
        <v>60.61757978</v>
      </c>
      <c r="ET72" s="24">
        <v>59.154860990000003</v>
      </c>
      <c r="EU72" s="24">
        <v>60.220648109999999</v>
      </c>
      <c r="EV72" s="24">
        <v>61.015987729999999</v>
      </c>
      <c r="EW72" s="24">
        <v>62.255493450000003</v>
      </c>
      <c r="EX72" s="24">
        <v>61.850463019999999</v>
      </c>
      <c r="EY72" s="24">
        <v>61.750147640000002</v>
      </c>
      <c r="EZ72" s="24">
        <v>61.610955850000003</v>
      </c>
      <c r="FA72" s="24">
        <v>60.892846759999998</v>
      </c>
      <c r="FB72" s="24">
        <v>62.925401229999999</v>
      </c>
      <c r="FC72" s="24">
        <v>61.845245429999999</v>
      </c>
      <c r="FD72" s="24">
        <v>61.916369619999998</v>
      </c>
      <c r="FE72" s="24">
        <v>61.835214329999999</v>
      </c>
      <c r="FF72" s="24">
        <v>60.782515140000001</v>
      </c>
      <c r="FG72" s="24">
        <v>62.125355640000002</v>
      </c>
      <c r="FH72" s="24">
        <v>61.634889719999997</v>
      </c>
      <c r="FI72" s="24">
        <v>62.131190289999999</v>
      </c>
      <c r="FJ72" s="24">
        <v>61.735654959999998</v>
      </c>
      <c r="FK72" s="24">
        <v>62.126435790000002</v>
      </c>
      <c r="FL72" s="24">
        <v>61.919313510000002</v>
      </c>
      <c r="FM72" s="24">
        <v>61.249221089999999</v>
      </c>
    </row>
    <row r="73" spans="1:169" s="24" customFormat="1" ht="11.25" customHeight="1" x14ac:dyDescent="0.2">
      <c r="A73" s="15" t="s">
        <v>65</v>
      </c>
      <c r="B73" s="24">
        <v>65.558485939999997</v>
      </c>
      <c r="C73" s="24">
        <v>64.708188730000003</v>
      </c>
      <c r="D73" s="24">
        <v>64.321015770000002</v>
      </c>
      <c r="E73" s="24">
        <v>64.449573409999999</v>
      </c>
      <c r="F73" s="24">
        <v>63.899832000000004</v>
      </c>
      <c r="G73" s="24">
        <v>64.063427750000002</v>
      </c>
      <c r="H73" s="24">
        <v>64.023274009999994</v>
      </c>
      <c r="I73" s="24">
        <v>64.159329130000003</v>
      </c>
      <c r="J73" s="24">
        <v>63.33877064</v>
      </c>
      <c r="K73" s="24">
        <v>63.823122490000003</v>
      </c>
      <c r="L73" s="24">
        <v>63.596477870000001</v>
      </c>
      <c r="M73" s="24">
        <v>63.02694056</v>
      </c>
      <c r="N73" s="24">
        <v>63.27728011</v>
      </c>
      <c r="O73" s="24">
        <v>62.761961370000002</v>
      </c>
      <c r="P73" s="24">
        <v>63.21007883</v>
      </c>
      <c r="Q73" s="24">
        <v>62.891230800000002</v>
      </c>
      <c r="R73" s="24">
        <v>62.526778219999997</v>
      </c>
      <c r="S73" s="24">
        <v>62.542953199999999</v>
      </c>
      <c r="T73" s="24">
        <v>62.431982040000001</v>
      </c>
      <c r="U73" s="24">
        <v>62.25229436</v>
      </c>
      <c r="V73" s="24">
        <v>62.630868659999997</v>
      </c>
      <c r="W73" s="24">
        <v>62.751116639999999</v>
      </c>
      <c r="X73" s="24">
        <v>63.474612180000001</v>
      </c>
      <c r="Y73" s="24">
        <v>61.390217309999997</v>
      </c>
      <c r="Z73" s="24">
        <v>63.268953340000003</v>
      </c>
      <c r="AA73" s="24">
        <v>63.750504540000001</v>
      </c>
      <c r="AB73" s="24">
        <v>63.622173979999999</v>
      </c>
      <c r="AC73" s="24">
        <v>63.804427390000001</v>
      </c>
      <c r="AD73" s="24">
        <v>63.722196060000002</v>
      </c>
      <c r="AE73" s="24">
        <v>63.6866366</v>
      </c>
      <c r="AF73" s="24">
        <v>63.641297999999999</v>
      </c>
      <c r="AG73" s="24">
        <v>64.45477219</v>
      </c>
      <c r="AH73" s="24">
        <v>63.749324280000003</v>
      </c>
      <c r="AI73" s="24">
        <v>64.363573369999997</v>
      </c>
      <c r="AJ73" s="24">
        <v>63.713073520000002</v>
      </c>
      <c r="AK73" s="24">
        <v>62.21238056</v>
      </c>
      <c r="AL73" s="24">
        <v>63.627866910000002</v>
      </c>
      <c r="AM73" s="24">
        <v>62.992126239999997</v>
      </c>
      <c r="AN73" s="24">
        <v>63.000632019999998</v>
      </c>
      <c r="AO73" s="24">
        <v>62.400129980000003</v>
      </c>
      <c r="AP73" s="24">
        <v>62.705925100000002</v>
      </c>
      <c r="AQ73" s="24">
        <v>62.21787698</v>
      </c>
      <c r="AR73" s="24">
        <v>62.790105349999997</v>
      </c>
      <c r="AS73" s="24">
        <v>62.807431270000002</v>
      </c>
      <c r="AT73" s="24">
        <v>62.653348909999998</v>
      </c>
      <c r="AU73" s="24">
        <v>62.77053489</v>
      </c>
      <c r="AV73" s="24">
        <v>62.646155219999997</v>
      </c>
      <c r="AW73" s="24">
        <v>60.909901269999999</v>
      </c>
      <c r="AX73" s="24">
        <v>62.911426390000003</v>
      </c>
      <c r="AY73" s="24">
        <v>62.870456439999998</v>
      </c>
      <c r="AZ73" s="24">
        <v>61.858667629999999</v>
      </c>
      <c r="BA73" s="24">
        <v>61.878219369999997</v>
      </c>
      <c r="BB73" s="24">
        <v>61.773505440000001</v>
      </c>
      <c r="BC73" s="24">
        <v>61.902985690000001</v>
      </c>
      <c r="BD73" s="24">
        <v>61.608802470000001</v>
      </c>
      <c r="BE73" s="24">
        <v>61.424899740000001</v>
      </c>
      <c r="BF73" s="24">
        <v>61.013892570000003</v>
      </c>
      <c r="BG73" s="24">
        <v>59.9486512</v>
      </c>
      <c r="BH73" s="24">
        <v>60.075099889999997</v>
      </c>
      <c r="BI73" s="24">
        <v>58.50285787</v>
      </c>
      <c r="BJ73" s="24">
        <v>60.344748959999997</v>
      </c>
      <c r="BK73" s="24">
        <v>60.032438579999997</v>
      </c>
      <c r="BL73" s="24">
        <v>59.719121649999998</v>
      </c>
      <c r="BM73" s="24">
        <v>59.367223969999998</v>
      </c>
      <c r="BN73" s="24">
        <v>58.96719444</v>
      </c>
      <c r="BO73" s="24">
        <v>58.277888419999996</v>
      </c>
      <c r="BP73" s="24">
        <v>58.010524949999997</v>
      </c>
      <c r="BQ73" s="24">
        <v>57.193646899999997</v>
      </c>
      <c r="BR73" s="24">
        <v>58.177019719999997</v>
      </c>
      <c r="BS73" s="24">
        <v>60.927291719999999</v>
      </c>
      <c r="BT73" s="24">
        <v>60.941289769999997</v>
      </c>
      <c r="BU73" s="24">
        <v>59.611798210000003</v>
      </c>
      <c r="BV73" s="24">
        <v>59.718722659999997</v>
      </c>
      <c r="BW73" s="24">
        <v>59.514363719999999</v>
      </c>
      <c r="BX73" s="24">
        <v>58.97771238</v>
      </c>
      <c r="BY73" s="24">
        <v>59.609355559999997</v>
      </c>
      <c r="BZ73" s="24">
        <v>59.521664129999998</v>
      </c>
      <c r="CA73" s="24">
        <v>59.740520330000003</v>
      </c>
      <c r="CB73" s="24">
        <v>60.124308849999998</v>
      </c>
      <c r="CC73" s="24">
        <v>60.408433629999998</v>
      </c>
      <c r="CD73" s="24">
        <v>60.340539030000002</v>
      </c>
      <c r="CE73" s="24">
        <v>60.170367380000002</v>
      </c>
      <c r="CF73" s="24">
        <v>59.640558120000001</v>
      </c>
      <c r="CG73" s="24">
        <v>58.324509939999999</v>
      </c>
      <c r="CH73" s="24">
        <v>59.75743078</v>
      </c>
      <c r="CI73" s="24">
        <v>59.287304570000003</v>
      </c>
      <c r="CJ73" s="24">
        <v>59.171503850000001</v>
      </c>
      <c r="CK73" s="24">
        <v>58.783101049999999</v>
      </c>
      <c r="CL73" s="24">
        <v>58.6622512</v>
      </c>
      <c r="CM73" s="24">
        <v>59.46368554</v>
      </c>
      <c r="CN73" s="24">
        <v>59.72387629</v>
      </c>
      <c r="CO73" s="24">
        <v>59.64533282</v>
      </c>
      <c r="CP73" s="24">
        <v>59.730650480000001</v>
      </c>
      <c r="CQ73" s="24">
        <v>59.36034669</v>
      </c>
      <c r="CR73" s="24">
        <v>60.000549960000001</v>
      </c>
      <c r="CS73" s="24">
        <v>58.345207760000001</v>
      </c>
      <c r="CT73" s="24">
        <v>59.248564770000002</v>
      </c>
      <c r="CU73" s="24">
        <v>58.874210400000003</v>
      </c>
      <c r="CV73" s="24">
        <v>58.305015820000001</v>
      </c>
      <c r="CW73" s="24">
        <v>58.654099299999999</v>
      </c>
      <c r="CX73" s="24">
        <v>58.369425280000002</v>
      </c>
      <c r="CY73" s="24">
        <v>58.484264260000003</v>
      </c>
      <c r="CZ73" s="24">
        <v>58.486541780000003</v>
      </c>
      <c r="DA73" s="24">
        <v>57.885818569999998</v>
      </c>
      <c r="DB73" s="24">
        <v>57.772010270000003</v>
      </c>
      <c r="DC73" s="24">
        <v>57.887232240000003</v>
      </c>
      <c r="DD73" s="24">
        <v>58.029960840000001</v>
      </c>
      <c r="DE73" s="24">
        <v>57.14173005</v>
      </c>
      <c r="DF73" s="24">
        <v>58.061904830000003</v>
      </c>
      <c r="DG73" s="24">
        <v>57.724864779999997</v>
      </c>
      <c r="DH73" s="24">
        <v>57.371820849999999</v>
      </c>
      <c r="DI73" s="24">
        <v>57.38047572</v>
      </c>
      <c r="DJ73" s="24">
        <v>57.176450899999999</v>
      </c>
      <c r="DK73" s="24">
        <v>57.652494249999997</v>
      </c>
      <c r="DL73" s="24">
        <v>57.75828104</v>
      </c>
      <c r="DM73" s="24">
        <v>57.323254130000002</v>
      </c>
      <c r="DN73" s="24">
        <v>58.384489559999999</v>
      </c>
      <c r="DO73" s="24">
        <v>57.863930160000002</v>
      </c>
      <c r="DP73" s="24">
        <v>57.599867789999998</v>
      </c>
      <c r="DQ73" s="24">
        <v>56.595597439999999</v>
      </c>
      <c r="DR73" s="24">
        <v>58.060421210000001</v>
      </c>
      <c r="DS73" s="24">
        <v>57.643208940000001</v>
      </c>
      <c r="DT73" s="24">
        <v>56.821731890000002</v>
      </c>
      <c r="DU73" s="24">
        <v>56.7285319</v>
      </c>
      <c r="DV73" s="24">
        <v>56.945186479999997</v>
      </c>
      <c r="DW73" s="24">
        <v>57.025233829999998</v>
      </c>
      <c r="DX73" s="24">
        <v>57.363641469999997</v>
      </c>
      <c r="DY73" s="24">
        <v>57.815024829999999</v>
      </c>
      <c r="DZ73" s="24">
        <v>57.627491630000002</v>
      </c>
      <c r="EA73" s="24">
        <v>57.688237129999997</v>
      </c>
      <c r="EB73" s="24">
        <v>57.494861069999999</v>
      </c>
      <c r="EC73" s="24">
        <v>56.698796539999996</v>
      </c>
      <c r="ED73" s="24">
        <v>57.822395090000001</v>
      </c>
      <c r="EE73" s="24">
        <v>57.641307249999997</v>
      </c>
      <c r="EF73" s="24">
        <v>57.420187249999998</v>
      </c>
      <c r="EG73" s="24">
        <v>57.878052160000003</v>
      </c>
      <c r="EH73" s="24">
        <v>58.295686830000001</v>
      </c>
      <c r="EI73" s="24">
        <v>57.680649989999999</v>
      </c>
      <c r="EJ73" s="24">
        <v>58.40621368</v>
      </c>
      <c r="EK73" s="24">
        <v>58.033836209999997</v>
      </c>
      <c r="EL73" s="24">
        <v>58.339151479999998</v>
      </c>
      <c r="EM73" s="24">
        <v>57.873081460000002</v>
      </c>
      <c r="EN73" s="24">
        <v>57.703337679999997</v>
      </c>
      <c r="EO73" s="24">
        <v>56.88936511</v>
      </c>
      <c r="EP73" s="24">
        <v>58.339786699999998</v>
      </c>
      <c r="EQ73" s="24">
        <v>57.675016419999999</v>
      </c>
      <c r="ER73" s="24">
        <v>57.465443270000002</v>
      </c>
      <c r="ES73" s="24">
        <v>58.33108962</v>
      </c>
      <c r="ET73" s="24">
        <v>56.910608709999998</v>
      </c>
      <c r="EU73" s="24">
        <v>57.734113280000003</v>
      </c>
      <c r="EV73" s="24">
        <v>58.414303140000001</v>
      </c>
      <c r="EW73" s="24">
        <v>59.361931970000001</v>
      </c>
      <c r="EX73" s="24">
        <v>58.847077290000001</v>
      </c>
      <c r="EY73" s="24">
        <v>58.526481109999999</v>
      </c>
      <c r="EZ73" s="24">
        <v>58.291579460000001</v>
      </c>
      <c r="FA73" s="24">
        <v>57.823369990000003</v>
      </c>
      <c r="FB73" s="24">
        <v>59.544816580000003</v>
      </c>
      <c r="FC73" s="24">
        <v>58.521378230000003</v>
      </c>
      <c r="FD73" s="24">
        <v>58.519849559999997</v>
      </c>
      <c r="FE73" s="24">
        <v>58.43835258</v>
      </c>
      <c r="FF73" s="24">
        <v>57.504262509999997</v>
      </c>
      <c r="FG73" s="24">
        <v>58.750346720000003</v>
      </c>
      <c r="FH73" s="24">
        <v>58.543231210000002</v>
      </c>
      <c r="FI73" s="24">
        <v>59.017553419999999</v>
      </c>
      <c r="FJ73" s="24">
        <v>58.672195909999999</v>
      </c>
      <c r="FK73" s="24">
        <v>59.068370590000001</v>
      </c>
      <c r="FL73" s="24">
        <v>58.9074442</v>
      </c>
      <c r="FM73" s="24">
        <v>58.374741469999996</v>
      </c>
    </row>
    <row r="74" spans="1:169" s="24" customFormat="1" ht="11.25" customHeight="1" x14ac:dyDescent="0.2">
      <c r="A74" s="15" t="s">
        <v>66</v>
      </c>
      <c r="B74" s="24">
        <v>56.092985679999998</v>
      </c>
      <c r="C74" s="24">
        <v>55.510650239999997</v>
      </c>
      <c r="D74" s="24">
        <v>55.261383340000002</v>
      </c>
      <c r="E74" s="24">
        <v>55.261305810000003</v>
      </c>
      <c r="F74" s="24">
        <v>54.891179010000002</v>
      </c>
      <c r="G74" s="24">
        <v>54.957291920000003</v>
      </c>
      <c r="H74" s="24">
        <v>54.69322485</v>
      </c>
      <c r="I74" s="24">
        <v>54.808697449999997</v>
      </c>
      <c r="J74" s="24">
        <v>54.372111310000001</v>
      </c>
      <c r="K74" s="24">
        <v>54.625315749999999</v>
      </c>
      <c r="L74" s="24">
        <v>54.45631522</v>
      </c>
      <c r="M74" s="24">
        <v>54.167062530000003</v>
      </c>
      <c r="N74" s="24">
        <v>54.364859869999997</v>
      </c>
      <c r="O74" s="24">
        <v>54.068832110000002</v>
      </c>
      <c r="P74" s="24">
        <v>54.332434480000003</v>
      </c>
      <c r="Q74" s="24">
        <v>54.14596478</v>
      </c>
      <c r="R74" s="24">
        <v>53.822004710000002</v>
      </c>
      <c r="S74" s="24">
        <v>53.909600300000001</v>
      </c>
      <c r="T74" s="24">
        <v>54.095706530000001</v>
      </c>
      <c r="U74" s="24">
        <v>54.017733669999998</v>
      </c>
      <c r="V74" s="24">
        <v>54.325310360000003</v>
      </c>
      <c r="W74" s="24">
        <v>54.412360100000001</v>
      </c>
      <c r="X74" s="24">
        <v>54.927389769999998</v>
      </c>
      <c r="Y74" s="24">
        <v>53.438085479999998</v>
      </c>
      <c r="Z74" s="24">
        <v>54.93063472</v>
      </c>
      <c r="AA74" s="24">
        <v>55.299743380000002</v>
      </c>
      <c r="AB74" s="24">
        <v>55.299358429999998</v>
      </c>
      <c r="AC74" s="24">
        <v>55.350897789999998</v>
      </c>
      <c r="AD74" s="24">
        <v>55.187278409999998</v>
      </c>
      <c r="AE74" s="24">
        <v>55.141184879999997</v>
      </c>
      <c r="AF74" s="24">
        <v>54.813187120000002</v>
      </c>
      <c r="AG74" s="24">
        <v>55.386328220000003</v>
      </c>
      <c r="AH74" s="24">
        <v>54.959573859999999</v>
      </c>
      <c r="AI74" s="24">
        <v>55.44734665</v>
      </c>
      <c r="AJ74" s="24">
        <v>54.935486650000001</v>
      </c>
      <c r="AK74" s="24">
        <v>53.846804579999997</v>
      </c>
      <c r="AL74" s="24">
        <v>54.832519040000001</v>
      </c>
      <c r="AM74" s="24">
        <v>54.404603469999998</v>
      </c>
      <c r="AN74" s="24">
        <v>54.351709890000002</v>
      </c>
      <c r="AO74" s="24">
        <v>53.925787280000002</v>
      </c>
      <c r="AP74" s="24">
        <v>54.070370179999998</v>
      </c>
      <c r="AQ74" s="24">
        <v>53.741011870000001</v>
      </c>
      <c r="AR74" s="24">
        <v>54.66100668</v>
      </c>
      <c r="AS74" s="24">
        <v>54.685896169999999</v>
      </c>
      <c r="AT74" s="24">
        <v>54.69596232</v>
      </c>
      <c r="AU74" s="24">
        <v>54.84180216</v>
      </c>
      <c r="AV74" s="24">
        <v>54.768453149999999</v>
      </c>
      <c r="AW74" s="24">
        <v>53.47753831</v>
      </c>
      <c r="AX74" s="24">
        <v>55.068379479999997</v>
      </c>
      <c r="AY74" s="24">
        <v>54.933330859999998</v>
      </c>
      <c r="AZ74" s="24">
        <v>54.244075449999997</v>
      </c>
      <c r="BA74" s="24">
        <v>54.326539169999997</v>
      </c>
      <c r="BB74" s="24">
        <v>54.241428130000003</v>
      </c>
      <c r="BC74" s="24">
        <v>54.36975408</v>
      </c>
      <c r="BD74" s="24">
        <v>54.115896829999997</v>
      </c>
      <c r="BE74" s="24">
        <v>54.0813256</v>
      </c>
      <c r="BF74" s="24">
        <v>53.871533900000003</v>
      </c>
      <c r="BG74" s="24">
        <v>53.228090209999998</v>
      </c>
      <c r="BH74" s="24">
        <v>53.307834659999997</v>
      </c>
      <c r="BI74" s="24">
        <v>52.076755579999997</v>
      </c>
      <c r="BJ74" s="24">
        <v>53.59251218</v>
      </c>
      <c r="BK74" s="24">
        <v>53.416492529999999</v>
      </c>
      <c r="BL74" s="24">
        <v>53.160080280000003</v>
      </c>
      <c r="BM74" s="24">
        <v>52.908042870000003</v>
      </c>
      <c r="BN74" s="24">
        <v>52.555374409999999</v>
      </c>
      <c r="BO74" s="24">
        <v>52.068090980000001</v>
      </c>
      <c r="BP74" s="24">
        <v>51.54545298</v>
      </c>
      <c r="BQ74" s="24">
        <v>50.86648383</v>
      </c>
      <c r="BR74" s="24">
        <v>51.473865740000001</v>
      </c>
      <c r="BS74" s="24">
        <v>53.256571270000002</v>
      </c>
      <c r="BT74" s="24">
        <v>53.253428229999997</v>
      </c>
      <c r="BU74" s="24">
        <v>52.280619569999999</v>
      </c>
      <c r="BV74" s="24">
        <v>54.533605100000003</v>
      </c>
      <c r="BW74" s="24">
        <v>54.406839570000002</v>
      </c>
      <c r="BX74" s="24">
        <v>53.948854240000003</v>
      </c>
      <c r="BY74" s="24">
        <v>54.399805270000002</v>
      </c>
      <c r="BZ74" s="24">
        <v>54.184570090000001</v>
      </c>
      <c r="CA74" s="24">
        <v>54.280764310000002</v>
      </c>
      <c r="CB74" s="24">
        <v>55.097153409999997</v>
      </c>
      <c r="CC74" s="24">
        <v>55.30277349</v>
      </c>
      <c r="CD74" s="24">
        <v>55.290919789999997</v>
      </c>
      <c r="CE74" s="24">
        <v>55.175243100000003</v>
      </c>
      <c r="CF74" s="24">
        <v>54.825528290000001</v>
      </c>
      <c r="CG74" s="24">
        <v>53.707602029999997</v>
      </c>
      <c r="CH74" s="24">
        <v>54.785762499999997</v>
      </c>
      <c r="CI74" s="24">
        <v>54.47696122</v>
      </c>
      <c r="CJ74" s="24">
        <v>54.48406507</v>
      </c>
      <c r="CK74" s="24">
        <v>54.217578660000001</v>
      </c>
      <c r="CL74" s="24">
        <v>54.0426924</v>
      </c>
      <c r="CM74" s="24">
        <v>54.711993149999998</v>
      </c>
      <c r="CN74" s="24">
        <v>54.985506020000003</v>
      </c>
      <c r="CO74" s="24">
        <v>54.980095970000001</v>
      </c>
      <c r="CP74" s="24">
        <v>55.162941060000001</v>
      </c>
      <c r="CQ74" s="24">
        <v>54.905789030000001</v>
      </c>
      <c r="CR74" s="24">
        <v>55.438112429999997</v>
      </c>
      <c r="CS74" s="24">
        <v>54.131019309999999</v>
      </c>
      <c r="CT74" s="24">
        <v>54.874432110000001</v>
      </c>
      <c r="CU74" s="24">
        <v>54.631843920000001</v>
      </c>
      <c r="CV74" s="24">
        <v>54.339278299999997</v>
      </c>
      <c r="CW74" s="24">
        <v>54.628874539999998</v>
      </c>
      <c r="CX74" s="24">
        <v>54.277523739999999</v>
      </c>
      <c r="CY74" s="24">
        <v>54.409963519999998</v>
      </c>
      <c r="CZ74" s="24">
        <v>54.416454989999998</v>
      </c>
      <c r="DA74" s="24">
        <v>54.026974789999997</v>
      </c>
      <c r="DB74" s="24">
        <v>54.007693539999998</v>
      </c>
      <c r="DC74" s="24">
        <v>54.17701083</v>
      </c>
      <c r="DD74" s="24">
        <v>54.326012740000003</v>
      </c>
      <c r="DE74" s="24">
        <v>53.710021640000001</v>
      </c>
      <c r="DF74" s="24">
        <v>54.4816225</v>
      </c>
      <c r="DG74" s="24">
        <v>54.22944364</v>
      </c>
      <c r="DH74" s="24">
        <v>53.947159929999998</v>
      </c>
      <c r="DI74" s="24">
        <v>53.909824180000001</v>
      </c>
      <c r="DJ74" s="24">
        <v>53.726417730000001</v>
      </c>
      <c r="DK74" s="24">
        <v>54.083216800000002</v>
      </c>
      <c r="DL74" s="24">
        <v>54.213594430000001</v>
      </c>
      <c r="DM74" s="24">
        <v>53.917100230000003</v>
      </c>
      <c r="DN74" s="24">
        <v>54.89663943</v>
      </c>
      <c r="DO74" s="24">
        <v>54.454742520000003</v>
      </c>
      <c r="DP74" s="24">
        <v>54.263477770000001</v>
      </c>
      <c r="DQ74" s="24">
        <v>53.534519090000003</v>
      </c>
      <c r="DR74" s="24">
        <v>54.746514519999998</v>
      </c>
      <c r="DS74" s="24">
        <v>54.508187849999999</v>
      </c>
      <c r="DT74" s="24">
        <v>53.989180230000002</v>
      </c>
      <c r="DU74" s="24">
        <v>53.973935189999999</v>
      </c>
      <c r="DV74" s="24">
        <v>54.133416490000002</v>
      </c>
      <c r="DW74" s="24">
        <v>54.147422470000002</v>
      </c>
      <c r="DX74" s="24">
        <v>54.482135290000002</v>
      </c>
      <c r="DY74" s="24">
        <v>54.870188599999999</v>
      </c>
      <c r="DZ74" s="24">
        <v>54.860485349999998</v>
      </c>
      <c r="EA74" s="24">
        <v>54.933375419999997</v>
      </c>
      <c r="EB74" s="24">
        <v>54.708399180000001</v>
      </c>
      <c r="EC74" s="24">
        <v>54.000240040000001</v>
      </c>
      <c r="ED74" s="24">
        <v>54.94712578</v>
      </c>
      <c r="EE74" s="24">
        <v>54.77550351</v>
      </c>
      <c r="EF74" s="24">
        <v>54.734192040000003</v>
      </c>
      <c r="EG74" s="24">
        <v>55.110176449999997</v>
      </c>
      <c r="EH74" s="24">
        <v>55.353500920000002</v>
      </c>
      <c r="EI74" s="24">
        <v>54.762926299999997</v>
      </c>
      <c r="EJ74" s="24">
        <v>54.875181210000001</v>
      </c>
      <c r="EK74" s="24">
        <v>54.606944990000002</v>
      </c>
      <c r="EL74" s="24">
        <v>55.01001188</v>
      </c>
      <c r="EM74" s="24">
        <v>54.626679289999998</v>
      </c>
      <c r="EN74" s="24">
        <v>54.627861330000002</v>
      </c>
      <c r="EO74" s="24">
        <v>53.947375979999997</v>
      </c>
      <c r="EP74" s="24">
        <v>55.214074850000003</v>
      </c>
      <c r="EQ74" s="24">
        <v>54.780913179999999</v>
      </c>
      <c r="ER74" s="24">
        <v>54.709520220000002</v>
      </c>
      <c r="ES74" s="24">
        <v>55.464539090000002</v>
      </c>
      <c r="ET74" s="24">
        <v>54.122709870000001</v>
      </c>
      <c r="EU74" s="24">
        <v>54.728456219999998</v>
      </c>
      <c r="EV74" s="24">
        <v>54.7790368</v>
      </c>
      <c r="EW74" s="24">
        <v>55.587234279999997</v>
      </c>
      <c r="EX74" s="24">
        <v>55.405006180000001</v>
      </c>
      <c r="EY74" s="24">
        <v>55.370639189999999</v>
      </c>
      <c r="EZ74" s="24">
        <v>55.207785389999998</v>
      </c>
      <c r="FA74" s="24">
        <v>54.701677709999998</v>
      </c>
      <c r="FB74" s="24">
        <v>56.242319790000003</v>
      </c>
      <c r="FC74" s="24">
        <v>55.352863429999999</v>
      </c>
      <c r="FD74" s="24">
        <v>55.45345305</v>
      </c>
      <c r="FE74" s="24">
        <v>55.390334199999998</v>
      </c>
      <c r="FF74" s="24">
        <v>54.567466510000003</v>
      </c>
      <c r="FG74" s="24">
        <v>55.550286020000001</v>
      </c>
      <c r="FH74" s="24">
        <v>55.437385409999997</v>
      </c>
      <c r="FI74" s="24">
        <v>55.761171849999997</v>
      </c>
      <c r="FJ74" s="24">
        <v>55.707552909999997</v>
      </c>
      <c r="FK74" s="24">
        <v>56.128416559999998</v>
      </c>
      <c r="FL74" s="24">
        <v>56.036154779999997</v>
      </c>
      <c r="FM74" s="24">
        <v>55.53495736</v>
      </c>
    </row>
    <row r="75" spans="1:169" s="24" customFormat="1" ht="11.25" customHeight="1" x14ac:dyDescent="0.2">
      <c r="A75" s="15" t="s">
        <v>67</v>
      </c>
      <c r="B75" s="24">
        <v>57.232274500000003</v>
      </c>
      <c r="C75" s="24">
        <v>56.732760110000001</v>
      </c>
      <c r="D75" s="24">
        <v>56.484287090000002</v>
      </c>
      <c r="E75" s="24">
        <v>56.587280450000002</v>
      </c>
      <c r="F75" s="24">
        <v>56.295999299999998</v>
      </c>
      <c r="G75" s="24">
        <v>56.453285870000002</v>
      </c>
      <c r="H75" s="24">
        <v>56.555401109999998</v>
      </c>
      <c r="I75" s="24">
        <v>56.602348190000001</v>
      </c>
      <c r="J75" s="24">
        <v>56.090444099999999</v>
      </c>
      <c r="K75" s="24">
        <v>56.354841860000001</v>
      </c>
      <c r="L75" s="24">
        <v>56.14260882</v>
      </c>
      <c r="M75" s="24">
        <v>55.790003509999998</v>
      </c>
      <c r="N75" s="24">
        <v>55.944697949999998</v>
      </c>
      <c r="O75" s="24">
        <v>55.663722079999999</v>
      </c>
      <c r="P75" s="24">
        <v>55.971049489999999</v>
      </c>
      <c r="Q75" s="24">
        <v>55.857684659999997</v>
      </c>
      <c r="R75" s="24">
        <v>55.529784749999997</v>
      </c>
      <c r="S75" s="24">
        <v>55.57020524</v>
      </c>
      <c r="T75" s="24">
        <v>55.818307570000002</v>
      </c>
      <c r="U75" s="24">
        <v>55.707551979999998</v>
      </c>
      <c r="V75" s="24">
        <v>55.949884570000002</v>
      </c>
      <c r="W75" s="24">
        <v>55.95676031</v>
      </c>
      <c r="X75" s="24">
        <v>56.663183109999999</v>
      </c>
      <c r="Y75" s="24">
        <v>55.157847670000002</v>
      </c>
      <c r="Z75" s="24">
        <v>56.45505825</v>
      </c>
      <c r="AA75" s="24">
        <v>56.902044240000002</v>
      </c>
      <c r="AB75" s="24">
        <v>56.80072354</v>
      </c>
      <c r="AC75" s="24">
        <v>56.982386890000001</v>
      </c>
      <c r="AD75" s="24">
        <v>56.83246244</v>
      </c>
      <c r="AE75" s="24">
        <v>56.863926419999999</v>
      </c>
      <c r="AF75" s="24">
        <v>56.779668999999998</v>
      </c>
      <c r="AG75" s="24">
        <v>57.179558180000001</v>
      </c>
      <c r="AH75" s="24">
        <v>56.703491900000003</v>
      </c>
      <c r="AI75" s="24">
        <v>57.177091599999997</v>
      </c>
      <c r="AJ75" s="24">
        <v>56.6829435</v>
      </c>
      <c r="AK75" s="24">
        <v>55.654077389999998</v>
      </c>
      <c r="AL75" s="24">
        <v>56.585169780000001</v>
      </c>
      <c r="AM75" s="24">
        <v>56.253197200000002</v>
      </c>
      <c r="AN75" s="24">
        <v>56.198375970000001</v>
      </c>
      <c r="AO75" s="24">
        <v>55.788689310000002</v>
      </c>
      <c r="AP75" s="24">
        <v>55.96760295</v>
      </c>
      <c r="AQ75" s="24">
        <v>55.687124019999999</v>
      </c>
      <c r="AR75" s="24">
        <v>55.886626620000001</v>
      </c>
      <c r="AS75" s="24">
        <v>55.907143490000003</v>
      </c>
      <c r="AT75" s="24">
        <v>55.763147549999999</v>
      </c>
      <c r="AU75" s="24">
        <v>55.946653089999998</v>
      </c>
      <c r="AV75" s="24">
        <v>55.930321839999998</v>
      </c>
      <c r="AW75" s="24">
        <v>54.751590389999997</v>
      </c>
      <c r="AX75" s="24">
        <v>56.135599589999998</v>
      </c>
      <c r="AY75" s="24">
        <v>56.212746789999997</v>
      </c>
      <c r="AZ75" s="24">
        <v>55.521846119999999</v>
      </c>
      <c r="BA75" s="24">
        <v>55.693254600000003</v>
      </c>
      <c r="BB75" s="24">
        <v>55.60489604</v>
      </c>
      <c r="BC75" s="24">
        <v>55.796892669999998</v>
      </c>
      <c r="BD75" s="24">
        <v>55.592688410000001</v>
      </c>
      <c r="BE75" s="24">
        <v>55.651721549999998</v>
      </c>
      <c r="BF75" s="24">
        <v>55.49740465</v>
      </c>
      <c r="BG75" s="24">
        <v>54.894481229999997</v>
      </c>
      <c r="BH75" s="24">
        <v>55.041897730000002</v>
      </c>
      <c r="BI75" s="24">
        <v>53.89858649</v>
      </c>
      <c r="BJ75" s="24">
        <v>55.099867179999997</v>
      </c>
      <c r="BK75" s="24">
        <v>55.013282029999999</v>
      </c>
      <c r="BL75" s="24">
        <v>54.650400500000003</v>
      </c>
      <c r="BM75" s="24">
        <v>54.547165810000003</v>
      </c>
      <c r="BN75" s="24">
        <v>54.402244680000003</v>
      </c>
      <c r="BO75" s="24">
        <v>53.948164480000003</v>
      </c>
      <c r="BP75" s="24">
        <v>53.111042159999997</v>
      </c>
      <c r="BQ75" s="24">
        <v>52.445865779999998</v>
      </c>
      <c r="BR75" s="24">
        <v>52.87607732</v>
      </c>
      <c r="BS75" s="24">
        <v>54.57149107</v>
      </c>
      <c r="BT75" s="24">
        <v>54.618928420000003</v>
      </c>
      <c r="BU75" s="24">
        <v>53.689829779999997</v>
      </c>
      <c r="BV75" s="24">
        <v>57.224095439999999</v>
      </c>
      <c r="BW75" s="24">
        <v>57.07599965</v>
      </c>
      <c r="BX75" s="24">
        <v>56.678567289999997</v>
      </c>
      <c r="BY75" s="24">
        <v>57.128961150000002</v>
      </c>
      <c r="BZ75" s="24">
        <v>56.960400489999998</v>
      </c>
      <c r="CA75" s="24">
        <v>57.152563039999997</v>
      </c>
      <c r="CB75" s="24">
        <v>57.975903090000003</v>
      </c>
      <c r="CC75" s="24">
        <v>58.151429319999998</v>
      </c>
      <c r="CD75" s="24">
        <v>58.133951140000001</v>
      </c>
      <c r="CE75" s="24">
        <v>57.953518099999997</v>
      </c>
      <c r="CF75" s="24">
        <v>57.649109799999998</v>
      </c>
      <c r="CG75" s="24">
        <v>56.617449469999997</v>
      </c>
      <c r="CH75" s="24">
        <v>57.791019800000001</v>
      </c>
      <c r="CI75" s="24">
        <v>57.468922769999999</v>
      </c>
      <c r="CJ75" s="24">
        <v>57.427648619999999</v>
      </c>
      <c r="CK75" s="24">
        <v>57.134469060000001</v>
      </c>
      <c r="CL75" s="24">
        <v>57.002081240000003</v>
      </c>
      <c r="CM75" s="24">
        <v>57.67584841</v>
      </c>
      <c r="CN75" s="24">
        <v>57.828250169999997</v>
      </c>
      <c r="CO75" s="24">
        <v>57.824531759999999</v>
      </c>
      <c r="CP75" s="24">
        <v>57.815757660000003</v>
      </c>
      <c r="CQ75" s="24">
        <v>57.504070249999998</v>
      </c>
      <c r="CR75" s="24">
        <v>58.016712320000003</v>
      </c>
      <c r="CS75" s="24">
        <v>56.675024780000001</v>
      </c>
      <c r="CT75" s="24">
        <v>57.444232139999997</v>
      </c>
      <c r="CU75" s="24">
        <v>57.241698139999997</v>
      </c>
      <c r="CV75" s="24">
        <v>56.933635670000001</v>
      </c>
      <c r="CW75" s="24">
        <v>57.147995860000002</v>
      </c>
      <c r="CX75" s="24">
        <v>56.801709049999999</v>
      </c>
      <c r="CY75" s="24">
        <v>56.912511479999999</v>
      </c>
      <c r="CZ75" s="24">
        <v>57.28661649</v>
      </c>
      <c r="DA75" s="24">
        <v>56.780574229999999</v>
      </c>
      <c r="DB75" s="24">
        <v>56.659946650000002</v>
      </c>
      <c r="DC75" s="24">
        <v>56.798872019999997</v>
      </c>
      <c r="DD75" s="24">
        <v>56.890484239999999</v>
      </c>
      <c r="DE75" s="24">
        <v>56.24484649</v>
      </c>
      <c r="DF75" s="24">
        <v>56.96297646</v>
      </c>
      <c r="DG75" s="24">
        <v>56.593099019999997</v>
      </c>
      <c r="DH75" s="24">
        <v>56.332308320000003</v>
      </c>
      <c r="DI75" s="24">
        <v>56.319565849999996</v>
      </c>
      <c r="DJ75" s="24">
        <v>56.090282629999997</v>
      </c>
      <c r="DK75" s="24">
        <v>56.372454179999998</v>
      </c>
      <c r="DL75" s="24">
        <v>55.590092519999999</v>
      </c>
      <c r="DM75" s="24">
        <v>55.208887009999998</v>
      </c>
      <c r="DN75" s="24">
        <v>56.105983950000002</v>
      </c>
      <c r="DO75" s="24">
        <v>55.550895330000003</v>
      </c>
      <c r="DP75" s="24">
        <v>55.35472635</v>
      </c>
      <c r="DQ75" s="24">
        <v>54.594636149999999</v>
      </c>
      <c r="DR75" s="24">
        <v>55.831429569999997</v>
      </c>
      <c r="DS75" s="24">
        <v>55.518058850000003</v>
      </c>
      <c r="DT75" s="24">
        <v>55.015856020000001</v>
      </c>
      <c r="DU75" s="24">
        <v>54.977351890000001</v>
      </c>
      <c r="DV75" s="24">
        <v>55.118375069999999</v>
      </c>
      <c r="DW75" s="24">
        <v>55.09552394</v>
      </c>
      <c r="DX75" s="24">
        <v>56.500281149999999</v>
      </c>
      <c r="DY75" s="24">
        <v>56.762057089999999</v>
      </c>
      <c r="DZ75" s="24">
        <v>56.645759220000002</v>
      </c>
      <c r="EA75" s="24">
        <v>56.640849230000001</v>
      </c>
      <c r="EB75" s="24">
        <v>56.357125379999999</v>
      </c>
      <c r="EC75" s="24">
        <v>55.689989339999997</v>
      </c>
      <c r="ED75" s="24">
        <v>56.567013279999998</v>
      </c>
      <c r="EE75" s="24">
        <v>56.313041730000002</v>
      </c>
      <c r="EF75" s="24">
        <v>56.194757520000003</v>
      </c>
      <c r="EG75" s="24">
        <v>56.49979853</v>
      </c>
      <c r="EH75" s="24">
        <v>56.724568040000001</v>
      </c>
      <c r="EI75" s="24">
        <v>56.14739265</v>
      </c>
      <c r="EJ75" s="24">
        <v>57.022837750000001</v>
      </c>
      <c r="EK75" s="24">
        <v>56.692142910000001</v>
      </c>
      <c r="EL75" s="24">
        <v>56.938050680000003</v>
      </c>
      <c r="EM75" s="24">
        <v>56.48389924</v>
      </c>
      <c r="EN75" s="24">
        <v>56.41454195</v>
      </c>
      <c r="EO75" s="24">
        <v>55.724594969999998</v>
      </c>
      <c r="EP75" s="24">
        <v>56.956894320000004</v>
      </c>
      <c r="EQ75" s="24">
        <v>56.433335730000003</v>
      </c>
      <c r="ER75" s="24">
        <v>56.408537549999998</v>
      </c>
      <c r="ES75" s="24">
        <v>57.149317430000004</v>
      </c>
      <c r="ET75" s="24">
        <v>55.928149560000001</v>
      </c>
      <c r="EU75" s="24">
        <v>56.505015229999998</v>
      </c>
      <c r="EV75" s="24">
        <v>57.655745240000002</v>
      </c>
      <c r="EW75" s="24">
        <v>58.43552605</v>
      </c>
      <c r="EX75" s="24">
        <v>58.12842139</v>
      </c>
      <c r="EY75" s="24">
        <v>57.967861970000001</v>
      </c>
      <c r="EZ75" s="24">
        <v>57.782538090000003</v>
      </c>
      <c r="FA75" s="24">
        <v>57.170189209999997</v>
      </c>
      <c r="FB75" s="24">
        <v>58.682454300000003</v>
      </c>
      <c r="FC75" s="24">
        <v>57.85525672</v>
      </c>
      <c r="FD75" s="24">
        <v>57.72395444</v>
      </c>
      <c r="FE75" s="24">
        <v>57.827496940000003</v>
      </c>
      <c r="FF75" s="24">
        <v>56.819610830000002</v>
      </c>
      <c r="FG75" s="24">
        <v>57.794629120000003</v>
      </c>
      <c r="FH75" s="24">
        <v>58.03606001</v>
      </c>
      <c r="FI75" s="24">
        <v>58.334364430000001</v>
      </c>
      <c r="FJ75" s="24">
        <v>58.047675929999997</v>
      </c>
      <c r="FK75" s="24">
        <v>58.34685417</v>
      </c>
      <c r="FL75" s="24">
        <v>58.209411189999997</v>
      </c>
      <c r="FM75" s="24">
        <v>57.72842833</v>
      </c>
    </row>
    <row r="76" spans="1:169" s="24" customFormat="1" ht="11.25" customHeight="1" x14ac:dyDescent="0.2">
      <c r="A76" s="15" t="s">
        <v>68</v>
      </c>
      <c r="B76" s="24">
        <v>56.999168539999999</v>
      </c>
      <c r="C76" s="24">
        <v>56.223626209999999</v>
      </c>
      <c r="D76" s="24">
        <v>55.917396410000002</v>
      </c>
      <c r="E76" s="24">
        <v>55.940268529999997</v>
      </c>
      <c r="F76" s="24">
        <v>55.525360319999997</v>
      </c>
      <c r="G76" s="24">
        <v>55.660865229999999</v>
      </c>
      <c r="H76" s="24">
        <v>55.624061670000003</v>
      </c>
      <c r="I76" s="24">
        <v>55.731337240000002</v>
      </c>
      <c r="J76" s="24">
        <v>55.240097929999997</v>
      </c>
      <c r="K76" s="24">
        <v>55.547046229999999</v>
      </c>
      <c r="L76" s="24">
        <v>55.395696749999999</v>
      </c>
      <c r="M76" s="24">
        <v>55.050552209999999</v>
      </c>
      <c r="N76" s="24">
        <v>55.243862270000001</v>
      </c>
      <c r="O76" s="24">
        <v>54.800630980000001</v>
      </c>
      <c r="P76" s="24">
        <v>55.117981839999999</v>
      </c>
      <c r="Q76" s="24">
        <v>54.826227289999999</v>
      </c>
      <c r="R76" s="24">
        <v>54.514110379999998</v>
      </c>
      <c r="S76" s="24">
        <v>54.609753089999998</v>
      </c>
      <c r="T76" s="24">
        <v>54.506899369999999</v>
      </c>
      <c r="U76" s="24">
        <v>54.468715719999999</v>
      </c>
      <c r="V76" s="24">
        <v>54.817005510000001</v>
      </c>
      <c r="W76" s="24">
        <v>54.847309389999999</v>
      </c>
      <c r="X76" s="24">
        <v>55.581733049999997</v>
      </c>
      <c r="Y76" s="24">
        <v>53.928298560000002</v>
      </c>
      <c r="Z76" s="24">
        <v>55.388674160000001</v>
      </c>
      <c r="AA76" s="24">
        <v>55.662874129999999</v>
      </c>
      <c r="AB76" s="24">
        <v>55.548665749999998</v>
      </c>
      <c r="AC76" s="24">
        <v>55.572226200000003</v>
      </c>
      <c r="AD76" s="24">
        <v>55.477198700000002</v>
      </c>
      <c r="AE76" s="24">
        <v>55.463480850000003</v>
      </c>
      <c r="AF76" s="24">
        <v>55.496789409999998</v>
      </c>
      <c r="AG76" s="24">
        <v>56.110206959999999</v>
      </c>
      <c r="AH76" s="24">
        <v>55.615958069999998</v>
      </c>
      <c r="AI76" s="24">
        <v>56.05214162</v>
      </c>
      <c r="AJ76" s="24">
        <v>55.397896299999999</v>
      </c>
      <c r="AK76" s="24">
        <v>54.299204809999999</v>
      </c>
      <c r="AL76" s="24">
        <v>55.489496959999997</v>
      </c>
      <c r="AM76" s="24">
        <v>55.080910369999998</v>
      </c>
      <c r="AN76" s="24">
        <v>55.049526470000004</v>
      </c>
      <c r="AO76" s="24">
        <v>54.53617465</v>
      </c>
      <c r="AP76" s="24">
        <v>54.690237930000002</v>
      </c>
      <c r="AQ76" s="24">
        <v>54.361083630000003</v>
      </c>
      <c r="AR76" s="24">
        <v>55.001200949999998</v>
      </c>
      <c r="AS76" s="24">
        <v>54.932128990000002</v>
      </c>
      <c r="AT76" s="24">
        <v>54.93440623</v>
      </c>
      <c r="AU76" s="24">
        <v>55.092058219999998</v>
      </c>
      <c r="AV76" s="24">
        <v>55.074765050000003</v>
      </c>
      <c r="AW76" s="24">
        <v>53.651823690000001</v>
      </c>
      <c r="AX76" s="24">
        <v>55.324853320000003</v>
      </c>
      <c r="AY76" s="24">
        <v>55.18579871</v>
      </c>
      <c r="AZ76" s="24">
        <v>54.390738460000001</v>
      </c>
      <c r="BA76" s="24">
        <v>54.522517239999999</v>
      </c>
      <c r="BB76" s="24">
        <v>54.428197760000003</v>
      </c>
      <c r="BC76" s="24">
        <v>54.684582040000002</v>
      </c>
      <c r="BD76" s="24">
        <v>54.426377840000001</v>
      </c>
      <c r="BE76" s="24">
        <v>54.401152099999997</v>
      </c>
      <c r="BF76" s="24">
        <v>54.211617769999997</v>
      </c>
      <c r="BG76" s="24">
        <v>53.431614969999998</v>
      </c>
      <c r="BH76" s="24">
        <v>53.602641660000003</v>
      </c>
      <c r="BI76" s="24">
        <v>52.368106429999997</v>
      </c>
      <c r="BJ76" s="24">
        <v>53.95649873</v>
      </c>
      <c r="BK76" s="24">
        <v>53.727965939999997</v>
      </c>
      <c r="BL76" s="24">
        <v>53.31854585</v>
      </c>
      <c r="BM76" s="24">
        <v>53.045654020000001</v>
      </c>
      <c r="BN76" s="24">
        <v>52.684977269999997</v>
      </c>
      <c r="BO76" s="24">
        <v>52.210233559999999</v>
      </c>
      <c r="BP76" s="24">
        <v>51.982561949999997</v>
      </c>
      <c r="BQ76" s="24">
        <v>51.208420060000002</v>
      </c>
      <c r="BR76" s="24">
        <v>51.908519329999997</v>
      </c>
      <c r="BS76" s="24">
        <v>53.922510350000003</v>
      </c>
      <c r="BT76" s="24">
        <v>53.853884950000001</v>
      </c>
      <c r="BU76" s="24">
        <v>53.023214160000002</v>
      </c>
      <c r="BV76" s="24">
        <v>55.198344669999997</v>
      </c>
      <c r="BW76" s="24">
        <v>54.998461259999999</v>
      </c>
      <c r="BX76" s="24">
        <v>54.504303409999999</v>
      </c>
      <c r="BY76" s="24">
        <v>55.04854495</v>
      </c>
      <c r="BZ76" s="24">
        <v>54.910750669999999</v>
      </c>
      <c r="CA76" s="24">
        <v>55.10593472</v>
      </c>
      <c r="CB76" s="24">
        <v>56.147561279999998</v>
      </c>
      <c r="CC76" s="24">
        <v>56.413845219999999</v>
      </c>
      <c r="CD76" s="24">
        <v>56.445351530000003</v>
      </c>
      <c r="CE76" s="24">
        <v>56.310397879999996</v>
      </c>
      <c r="CF76" s="24">
        <v>55.884097220000001</v>
      </c>
      <c r="CG76" s="24">
        <v>54.78627891</v>
      </c>
      <c r="CH76" s="24">
        <v>56.060736460000001</v>
      </c>
      <c r="CI76" s="24">
        <v>55.679046810000003</v>
      </c>
      <c r="CJ76" s="24">
        <v>55.621964759999997</v>
      </c>
      <c r="CK76" s="24">
        <v>55.267156710000002</v>
      </c>
      <c r="CL76" s="24">
        <v>55.219453850000001</v>
      </c>
      <c r="CM76" s="24">
        <v>55.957008070000001</v>
      </c>
      <c r="CN76" s="24">
        <v>56.347298189999997</v>
      </c>
      <c r="CO76" s="24">
        <v>56.262295180000002</v>
      </c>
      <c r="CP76" s="24">
        <v>56.410846929999998</v>
      </c>
      <c r="CQ76" s="24">
        <v>56.123642590000003</v>
      </c>
      <c r="CR76" s="24">
        <v>56.76386411</v>
      </c>
      <c r="CS76" s="24">
        <v>55.38617249</v>
      </c>
      <c r="CT76" s="24">
        <v>56.111554839999997</v>
      </c>
      <c r="CU76" s="24">
        <v>55.769547840000001</v>
      </c>
      <c r="CV76" s="24">
        <v>55.325656189999997</v>
      </c>
      <c r="CW76" s="24">
        <v>55.527108890000001</v>
      </c>
      <c r="CX76" s="24">
        <v>55.1734759</v>
      </c>
      <c r="CY76" s="24">
        <v>55.310513970000002</v>
      </c>
      <c r="CZ76" s="24">
        <v>55.657370970000002</v>
      </c>
      <c r="DA76" s="24">
        <v>55.162180300000003</v>
      </c>
      <c r="DB76" s="24">
        <v>55.063228109999997</v>
      </c>
      <c r="DC76" s="24">
        <v>55.272185</v>
      </c>
      <c r="DD76" s="24">
        <v>55.503335</v>
      </c>
      <c r="DE76" s="24">
        <v>54.740350339999999</v>
      </c>
      <c r="DF76" s="24">
        <v>55.606063300000002</v>
      </c>
      <c r="DG76" s="24">
        <v>55.220470589999998</v>
      </c>
      <c r="DH76" s="24">
        <v>54.85771415</v>
      </c>
      <c r="DI76" s="24">
        <v>54.845501519999999</v>
      </c>
      <c r="DJ76" s="24">
        <v>54.652344970000001</v>
      </c>
      <c r="DK76" s="24">
        <v>55.095201629999998</v>
      </c>
      <c r="DL76" s="24">
        <v>55.552269690000003</v>
      </c>
      <c r="DM76" s="24">
        <v>55.162824290000003</v>
      </c>
      <c r="DN76" s="24">
        <v>56.214759010000002</v>
      </c>
      <c r="DO76" s="24">
        <v>55.744171010000002</v>
      </c>
      <c r="DP76" s="24">
        <v>55.496309629999999</v>
      </c>
      <c r="DQ76" s="24">
        <v>54.56525336</v>
      </c>
      <c r="DR76" s="24">
        <v>55.845558259999997</v>
      </c>
      <c r="DS76" s="24">
        <v>55.492637610000003</v>
      </c>
      <c r="DT76" s="24">
        <v>54.89235249</v>
      </c>
      <c r="DU76" s="24">
        <v>54.60859189</v>
      </c>
      <c r="DV76" s="24">
        <v>54.69017376</v>
      </c>
      <c r="DW76" s="24">
        <v>54.673573660000002</v>
      </c>
      <c r="DX76" s="24">
        <v>55.49760457</v>
      </c>
      <c r="DY76" s="24">
        <v>55.864701629999999</v>
      </c>
      <c r="DZ76" s="24">
        <v>55.765107729999997</v>
      </c>
      <c r="EA76" s="24">
        <v>55.821678730000002</v>
      </c>
      <c r="EB76" s="24">
        <v>55.519598330000001</v>
      </c>
      <c r="EC76" s="24">
        <v>54.790035959999997</v>
      </c>
      <c r="ED76" s="24">
        <v>55.842237060000002</v>
      </c>
      <c r="EE76" s="24">
        <v>55.566141379999998</v>
      </c>
      <c r="EF76" s="24">
        <v>55.380438030000001</v>
      </c>
      <c r="EG76" s="24">
        <v>55.751120450000002</v>
      </c>
      <c r="EH76" s="24">
        <v>55.99345039</v>
      </c>
      <c r="EI76" s="24">
        <v>55.38419983</v>
      </c>
      <c r="EJ76" s="24">
        <v>56.291374789999999</v>
      </c>
      <c r="EK76" s="24">
        <v>56.015048839999999</v>
      </c>
      <c r="EL76" s="24">
        <v>56.329334039999999</v>
      </c>
      <c r="EM76" s="24">
        <v>55.872329569999998</v>
      </c>
      <c r="EN76" s="24">
        <v>55.85244162</v>
      </c>
      <c r="EO76" s="24">
        <v>55.087229170000001</v>
      </c>
      <c r="EP76" s="24">
        <v>56.50322199</v>
      </c>
      <c r="EQ76" s="24">
        <v>55.86520178</v>
      </c>
      <c r="ER76" s="24">
        <v>55.72071811</v>
      </c>
      <c r="ES76" s="24">
        <v>56.381549909999997</v>
      </c>
      <c r="ET76" s="24">
        <v>54.958246240000001</v>
      </c>
      <c r="EU76" s="24">
        <v>55.729302959999998</v>
      </c>
      <c r="EV76" s="24">
        <v>56.503581859999997</v>
      </c>
      <c r="EW76" s="24">
        <v>57.381107360000001</v>
      </c>
      <c r="EX76" s="24">
        <v>57.011309689999997</v>
      </c>
      <c r="EY76" s="24">
        <v>56.890112879999997</v>
      </c>
      <c r="EZ76" s="24">
        <v>56.647637439999997</v>
      </c>
      <c r="FA76" s="24">
        <v>56.037135259999999</v>
      </c>
      <c r="FB76" s="24">
        <v>57.731145290000001</v>
      </c>
      <c r="FC76" s="24">
        <v>56.722732239999999</v>
      </c>
      <c r="FD76" s="24">
        <v>56.688346410000001</v>
      </c>
      <c r="FE76" s="24">
        <v>56.41884632</v>
      </c>
      <c r="FF76" s="24">
        <v>55.44863247</v>
      </c>
      <c r="FG76" s="24">
        <v>56.440495140000003</v>
      </c>
      <c r="FH76" s="24">
        <v>56.530869490000001</v>
      </c>
      <c r="FI76" s="24">
        <v>56.923973859999997</v>
      </c>
      <c r="FJ76" s="24">
        <v>56.79178211</v>
      </c>
      <c r="FK76" s="24">
        <v>57.237770640000001</v>
      </c>
      <c r="FL76" s="24">
        <v>57.088352980000003</v>
      </c>
      <c r="FM76" s="24">
        <v>56.592996399999997</v>
      </c>
    </row>
    <row r="77" spans="1:169" s="24" customFormat="1" ht="11.25" customHeight="1" x14ac:dyDescent="0.2">
      <c r="A77" s="15" t="s">
        <v>69</v>
      </c>
      <c r="B77" s="24">
        <v>52.267091280000002</v>
      </c>
      <c r="C77" s="24">
        <v>51.730057989999999</v>
      </c>
      <c r="D77" s="24">
        <v>51.583759569999998</v>
      </c>
      <c r="E77" s="24">
        <v>51.458310590000004</v>
      </c>
      <c r="F77" s="24">
        <v>51.515483070000002</v>
      </c>
      <c r="G77" s="24">
        <v>51.930924130000001</v>
      </c>
      <c r="H77" s="24">
        <v>51.600684370000003</v>
      </c>
      <c r="I77" s="24">
        <v>52.247751960000002</v>
      </c>
      <c r="J77" s="24">
        <v>51.651779879999999</v>
      </c>
      <c r="K77" s="24">
        <v>52.130561610000001</v>
      </c>
      <c r="L77" s="24">
        <v>52.322364569999998</v>
      </c>
      <c r="M77" s="24">
        <v>51.52774745</v>
      </c>
      <c r="N77" s="24">
        <v>52.527041050000001</v>
      </c>
      <c r="O77" s="24">
        <v>52.463484029999996</v>
      </c>
      <c r="P77" s="24">
        <v>51.858871659999998</v>
      </c>
      <c r="Q77" s="24">
        <v>51.892694179999999</v>
      </c>
      <c r="R77" s="24">
        <v>52.082583049999997</v>
      </c>
      <c r="S77" s="24">
        <v>52.191147739999998</v>
      </c>
      <c r="T77" s="24">
        <v>51.446078440000001</v>
      </c>
      <c r="U77" s="24">
        <v>52.063205570000001</v>
      </c>
      <c r="V77" s="24">
        <v>51.367724870000004</v>
      </c>
      <c r="W77" s="24">
        <v>52.009771819999997</v>
      </c>
      <c r="X77" s="24">
        <v>52.154937609999998</v>
      </c>
      <c r="Y77" s="24">
        <v>50.955637699999997</v>
      </c>
      <c r="Z77" s="24">
        <v>51.99477306</v>
      </c>
      <c r="AA77" s="24">
        <v>52.361840739999998</v>
      </c>
      <c r="AB77" s="24">
        <v>52.00759935</v>
      </c>
      <c r="AC77" s="24">
        <v>51.759470870000001</v>
      </c>
      <c r="AD77" s="24">
        <v>51.963505310000002</v>
      </c>
      <c r="AE77" s="24">
        <v>51.812520300000003</v>
      </c>
      <c r="AF77" s="24">
        <v>51.093547829999999</v>
      </c>
      <c r="AG77" s="24">
        <v>51.589655819999997</v>
      </c>
      <c r="AH77" s="24">
        <v>51.546378679999997</v>
      </c>
      <c r="AI77" s="24">
        <v>51.827751429999999</v>
      </c>
      <c r="AJ77" s="24">
        <v>51.708952279999998</v>
      </c>
      <c r="AK77" s="24">
        <v>51.127015040000003</v>
      </c>
      <c r="AL77" s="24">
        <v>52.1405022</v>
      </c>
      <c r="AM77" s="24">
        <v>52.05714408</v>
      </c>
      <c r="AN77" s="24">
        <v>51.686488359999998</v>
      </c>
      <c r="AO77" s="24">
        <v>51.550940160000003</v>
      </c>
      <c r="AP77" s="24">
        <v>52.014603350000002</v>
      </c>
      <c r="AQ77" s="24">
        <v>51.730781319999998</v>
      </c>
      <c r="AR77" s="24">
        <v>52.393539680000004</v>
      </c>
      <c r="AS77" s="24">
        <v>52.585868159999997</v>
      </c>
      <c r="AT77" s="24">
        <v>52.282926199999999</v>
      </c>
      <c r="AU77" s="24">
        <v>52.231845700000001</v>
      </c>
      <c r="AV77" s="24">
        <v>52.226856359999999</v>
      </c>
      <c r="AW77" s="24">
        <v>51.801417069999999</v>
      </c>
      <c r="AX77" s="24">
        <v>52.361000799999999</v>
      </c>
      <c r="AY77" s="24">
        <v>52.347953529999998</v>
      </c>
      <c r="AZ77" s="24">
        <v>51.689146289999996</v>
      </c>
      <c r="BA77" s="24">
        <v>51.60107464</v>
      </c>
      <c r="BB77" s="24">
        <v>51.561148889999998</v>
      </c>
      <c r="BC77" s="24">
        <v>51.193911720000003</v>
      </c>
      <c r="BD77" s="24">
        <v>51.006613549999997</v>
      </c>
      <c r="BE77" s="24">
        <v>50.980152349999997</v>
      </c>
      <c r="BF77" s="24">
        <v>50.663349830000001</v>
      </c>
      <c r="BG77" s="24">
        <v>50.86296214</v>
      </c>
      <c r="BH77" s="24">
        <v>49.965205210000001</v>
      </c>
      <c r="BI77" s="24">
        <v>49.512877430000003</v>
      </c>
      <c r="BJ77" s="24">
        <v>50.453896370000002</v>
      </c>
      <c r="BK77" s="24">
        <v>50.604261129999998</v>
      </c>
      <c r="BL77" s="24">
        <v>50.01699413</v>
      </c>
      <c r="BM77" s="24">
        <v>49.460388109999997</v>
      </c>
      <c r="BN77" s="24">
        <v>49.445452850000002</v>
      </c>
      <c r="BO77" s="24">
        <v>48.725789570000003</v>
      </c>
      <c r="BP77" s="24">
        <v>48.2957763</v>
      </c>
      <c r="BQ77" s="24">
        <v>47.744977310000003</v>
      </c>
      <c r="BR77" s="24">
        <v>48.563736280000001</v>
      </c>
      <c r="BS77" s="24">
        <v>50.519247249999999</v>
      </c>
      <c r="BT77" s="24">
        <v>50.887431290000002</v>
      </c>
      <c r="BU77" s="24">
        <v>50.07284954</v>
      </c>
      <c r="BV77" s="24">
        <v>52.0684325</v>
      </c>
      <c r="BW77" s="24">
        <v>52.134521679999999</v>
      </c>
      <c r="BX77" s="24">
        <v>52.009255549999999</v>
      </c>
      <c r="BY77" s="24">
        <v>51.714010440000003</v>
      </c>
      <c r="BZ77" s="24">
        <v>51.85206651</v>
      </c>
      <c r="CA77" s="24">
        <v>52.022829999999999</v>
      </c>
      <c r="CB77" s="24">
        <v>52.412896959999998</v>
      </c>
      <c r="CC77" s="24">
        <v>52.144533099999997</v>
      </c>
      <c r="CD77" s="24">
        <v>52.044863390000003</v>
      </c>
      <c r="CE77" s="24">
        <v>51.790183859999999</v>
      </c>
      <c r="CF77" s="24">
        <v>52.07310425</v>
      </c>
      <c r="CG77" s="24">
        <v>51.480918529999997</v>
      </c>
      <c r="CH77" s="24">
        <v>52.218858959999999</v>
      </c>
      <c r="CI77" s="24">
        <v>52.413404290000003</v>
      </c>
      <c r="CJ77" s="24">
        <v>52.265915229999997</v>
      </c>
      <c r="CK77" s="24">
        <v>52.202799339999999</v>
      </c>
      <c r="CL77" s="24">
        <v>51.995050089999999</v>
      </c>
      <c r="CM77" s="24">
        <v>52.161541370000002</v>
      </c>
      <c r="CN77" s="24">
        <v>51.868661770000003</v>
      </c>
      <c r="CO77" s="24">
        <v>51.911723219999999</v>
      </c>
      <c r="CP77" s="24">
        <v>51.810564059999997</v>
      </c>
      <c r="CQ77" s="24">
        <v>51.579990719999998</v>
      </c>
      <c r="CR77" s="24">
        <v>51.535711730000003</v>
      </c>
      <c r="CS77" s="24">
        <v>50.99825688</v>
      </c>
      <c r="CT77" s="24">
        <v>52.137543669999999</v>
      </c>
      <c r="CU77" s="24">
        <v>51.571935250000003</v>
      </c>
      <c r="CV77" s="24">
        <v>51.307255660000003</v>
      </c>
      <c r="CW77" s="24">
        <v>51.524201589999997</v>
      </c>
      <c r="CX77" s="24">
        <v>51.051128910000003</v>
      </c>
      <c r="CY77" s="24">
        <v>51.468562259999999</v>
      </c>
      <c r="CZ77" s="24">
        <v>51.552140489999999</v>
      </c>
      <c r="DA77" s="24">
        <v>51.508851749999998</v>
      </c>
      <c r="DB77" s="24">
        <v>51.075348939999998</v>
      </c>
      <c r="DC77" s="24">
        <v>50.759819499999999</v>
      </c>
      <c r="DD77" s="24">
        <v>50.949905819999998</v>
      </c>
      <c r="DE77" s="24">
        <v>50.681646069999999</v>
      </c>
      <c r="DF77" s="24">
        <v>51.070746370000002</v>
      </c>
      <c r="DG77" s="24">
        <v>50.857069580000001</v>
      </c>
      <c r="DH77" s="24">
        <v>50.642019400000002</v>
      </c>
      <c r="DI77" s="24">
        <v>50.415022720000003</v>
      </c>
      <c r="DJ77" s="24">
        <v>50.5845816</v>
      </c>
      <c r="DK77" s="24">
        <v>51.380145280000001</v>
      </c>
      <c r="DL77" s="24">
        <v>51.205489399999998</v>
      </c>
      <c r="DM77" s="24">
        <v>51.83485752</v>
      </c>
      <c r="DN77" s="24">
        <v>51.607835399999999</v>
      </c>
      <c r="DO77" s="24">
        <v>51.82505896</v>
      </c>
      <c r="DP77" s="24">
        <v>51.549510890000001</v>
      </c>
      <c r="DQ77" s="24">
        <v>51.488275590000001</v>
      </c>
      <c r="DR77" s="24">
        <v>52.445110300000003</v>
      </c>
      <c r="DS77" s="24">
        <v>51.758583850000001</v>
      </c>
      <c r="DT77" s="24">
        <v>52.227061310000003</v>
      </c>
      <c r="DU77" s="24">
        <v>51.774068630000002</v>
      </c>
      <c r="DV77" s="24">
        <v>51.907650099999998</v>
      </c>
      <c r="DW77" s="24">
        <v>52.100799199999997</v>
      </c>
      <c r="DX77" s="24">
        <v>51.561129039999997</v>
      </c>
      <c r="DY77" s="24">
        <v>52.261782529999998</v>
      </c>
      <c r="DZ77" s="24">
        <v>51.297882479999998</v>
      </c>
      <c r="EA77" s="24">
        <v>51.897031320000004</v>
      </c>
      <c r="EB77" s="24">
        <v>52.116496920000003</v>
      </c>
      <c r="EC77" s="24">
        <v>51.369849729999999</v>
      </c>
      <c r="ED77" s="24">
        <v>51.988555640000001</v>
      </c>
      <c r="EE77" s="24">
        <v>52.000707599999998</v>
      </c>
      <c r="EF77" s="24">
        <v>51.824405550000002</v>
      </c>
      <c r="EG77" s="24">
        <v>51.984678940000002</v>
      </c>
      <c r="EH77" s="24">
        <v>51.742726949999998</v>
      </c>
      <c r="EI77" s="24">
        <v>51.850373779999998</v>
      </c>
      <c r="EJ77" s="24">
        <v>51.468387470000003</v>
      </c>
      <c r="EK77" s="24">
        <v>51.557532170000002</v>
      </c>
      <c r="EL77" s="24">
        <v>51.32784582</v>
      </c>
      <c r="EM77" s="24">
        <v>51.434396139999997</v>
      </c>
      <c r="EN77" s="24">
        <v>51.267889410000002</v>
      </c>
      <c r="EO77" s="24">
        <v>51.115987820000001</v>
      </c>
      <c r="EP77" s="24">
        <v>52.204031720000003</v>
      </c>
      <c r="EQ77" s="24">
        <v>51.553801919999998</v>
      </c>
      <c r="ER77" s="24">
        <v>51.834691640000003</v>
      </c>
      <c r="ES77" s="24">
        <v>52.193937349999999</v>
      </c>
      <c r="ET77" s="24">
        <v>51.4733935</v>
      </c>
      <c r="EU77" s="24">
        <v>51.968229839999999</v>
      </c>
      <c r="EV77" s="24">
        <v>52.019598909999999</v>
      </c>
      <c r="EW77" s="24">
        <v>51.85804169</v>
      </c>
      <c r="EX77" s="24">
        <v>51.914908930000003</v>
      </c>
      <c r="EY77" s="24">
        <v>51.957713040000002</v>
      </c>
      <c r="EZ77" s="24">
        <v>52.292934879999997</v>
      </c>
      <c r="FA77" s="24">
        <v>52.320493190000001</v>
      </c>
      <c r="FB77" s="24">
        <v>53.172187270000002</v>
      </c>
      <c r="FC77" s="24">
        <v>52.743159239999997</v>
      </c>
      <c r="FD77" s="24">
        <v>52.872711770000002</v>
      </c>
      <c r="FE77" s="24">
        <v>53.417245710000003</v>
      </c>
      <c r="FF77" s="24">
        <v>52.768040550000002</v>
      </c>
      <c r="FG77" s="24">
        <v>52.966758589999998</v>
      </c>
      <c r="FH77" s="24">
        <v>52.540955719999999</v>
      </c>
      <c r="FI77" s="24">
        <v>52.86018636</v>
      </c>
      <c r="FJ77" s="24">
        <v>52.618849619999999</v>
      </c>
      <c r="FK77" s="24">
        <v>52.546177129999997</v>
      </c>
      <c r="FL77" s="24">
        <v>52.440427630000002</v>
      </c>
      <c r="FM77" s="24">
        <v>52.077113369999999</v>
      </c>
    </row>
    <row r="78" spans="1:169" s="24" customFormat="1" ht="11.25" customHeight="1" x14ac:dyDescent="0.2">
      <c r="A78" s="15" t="s">
        <v>70</v>
      </c>
      <c r="B78" s="24">
        <v>69.125484729999997</v>
      </c>
      <c r="C78" s="24">
        <v>68.332567859999997</v>
      </c>
      <c r="D78" s="24">
        <v>68.149710709999994</v>
      </c>
      <c r="E78" s="24">
        <v>67.729166410000005</v>
      </c>
      <c r="F78" s="24">
        <v>67.921321489999997</v>
      </c>
      <c r="G78" s="24">
        <v>68.709252919999997</v>
      </c>
      <c r="H78" s="24">
        <v>68.618097930000005</v>
      </c>
      <c r="I78" s="24">
        <v>69.680103430000003</v>
      </c>
      <c r="J78" s="24">
        <v>68.782312509999997</v>
      </c>
      <c r="K78" s="24">
        <v>69.419311519999994</v>
      </c>
      <c r="L78" s="24">
        <v>69.699719009999995</v>
      </c>
      <c r="M78" s="24">
        <v>68.397782059999997</v>
      </c>
      <c r="N78" s="24">
        <v>70.122833180000001</v>
      </c>
      <c r="O78" s="24">
        <v>69.900277599999995</v>
      </c>
      <c r="P78" s="24">
        <v>68.973125260000003</v>
      </c>
      <c r="Q78" s="24">
        <v>69.082732710000002</v>
      </c>
      <c r="R78" s="24">
        <v>69.282761780000001</v>
      </c>
      <c r="S78" s="24">
        <v>69.381958679999997</v>
      </c>
      <c r="T78" s="24">
        <v>69.127278489999995</v>
      </c>
      <c r="U78" s="24">
        <v>70.082589909999996</v>
      </c>
      <c r="V78" s="24">
        <v>68.999160180000004</v>
      </c>
      <c r="W78" s="24">
        <v>69.722887830000005</v>
      </c>
      <c r="X78" s="24">
        <v>70.034633619999994</v>
      </c>
      <c r="Y78" s="24">
        <v>68.097938229999997</v>
      </c>
      <c r="Z78" s="24">
        <v>69.722081189999997</v>
      </c>
      <c r="AA78" s="24">
        <v>70.28254613</v>
      </c>
      <c r="AB78" s="24">
        <v>69.742545300000003</v>
      </c>
      <c r="AC78" s="24">
        <v>69.337594269999997</v>
      </c>
      <c r="AD78" s="24">
        <v>69.738335860000007</v>
      </c>
      <c r="AE78" s="24">
        <v>69.389242469999999</v>
      </c>
      <c r="AF78" s="24">
        <v>68.513438039999997</v>
      </c>
      <c r="AG78" s="24">
        <v>69.462210020000001</v>
      </c>
      <c r="AH78" s="24">
        <v>69.609945370000005</v>
      </c>
      <c r="AI78" s="24">
        <v>69.601225880000001</v>
      </c>
      <c r="AJ78" s="24">
        <v>69.445655360000003</v>
      </c>
      <c r="AK78" s="24">
        <v>68.356074579999998</v>
      </c>
      <c r="AL78" s="24">
        <v>70.088433929999994</v>
      </c>
      <c r="AM78" s="24">
        <v>69.879228159999997</v>
      </c>
      <c r="AN78" s="24">
        <v>69.291431309999993</v>
      </c>
      <c r="AO78" s="24">
        <v>69.274530949999999</v>
      </c>
      <c r="AP78" s="24">
        <v>69.671423230000002</v>
      </c>
      <c r="AQ78" s="24">
        <v>71.794476509999996</v>
      </c>
      <c r="AR78" s="24">
        <v>68.685570089999999</v>
      </c>
      <c r="AS78" s="24">
        <v>69.017658549999993</v>
      </c>
      <c r="AT78" s="24">
        <v>68.835982349999995</v>
      </c>
      <c r="AU78" s="24">
        <v>68.697893820000004</v>
      </c>
      <c r="AV78" s="24">
        <v>68.696218860000002</v>
      </c>
      <c r="AW78" s="24">
        <v>67.973493529999999</v>
      </c>
      <c r="AX78" s="24">
        <v>68.850043110000001</v>
      </c>
      <c r="AY78" s="24">
        <v>68.542686669999995</v>
      </c>
      <c r="AZ78" s="24">
        <v>67.554661999999993</v>
      </c>
      <c r="BA78" s="24">
        <v>67.437496120000006</v>
      </c>
      <c r="BB78" s="24">
        <v>67.448430149999993</v>
      </c>
      <c r="BC78" s="24">
        <v>66.865867140000006</v>
      </c>
      <c r="BD78" s="24">
        <v>66.589213380000004</v>
      </c>
      <c r="BE78" s="24">
        <v>66.542792660000003</v>
      </c>
      <c r="BF78" s="24">
        <v>66.019733689999995</v>
      </c>
      <c r="BG78" s="24">
        <v>66.22116724</v>
      </c>
      <c r="BH78" s="24">
        <v>64.876804010000001</v>
      </c>
      <c r="BI78" s="24">
        <v>64.093120929999998</v>
      </c>
      <c r="BJ78" s="24">
        <v>65.796452209999998</v>
      </c>
      <c r="BK78" s="24">
        <v>65.706146160000003</v>
      </c>
      <c r="BL78" s="24">
        <v>65.03861904</v>
      </c>
      <c r="BM78" s="24">
        <v>64.348507409999996</v>
      </c>
      <c r="BN78" s="24">
        <v>64.284927710000005</v>
      </c>
      <c r="BO78" s="24">
        <v>63.07996034</v>
      </c>
      <c r="BP78" s="24">
        <v>62.23747333</v>
      </c>
      <c r="BQ78" s="24">
        <v>61.219687239999999</v>
      </c>
      <c r="BR78" s="24">
        <v>62.965713819999998</v>
      </c>
      <c r="BS78" s="24">
        <v>66.466226879999994</v>
      </c>
      <c r="BT78" s="24">
        <v>66.967143989999997</v>
      </c>
      <c r="BU78" s="24">
        <v>65.456400979999998</v>
      </c>
      <c r="BV78" s="24">
        <v>65.334209819999998</v>
      </c>
      <c r="BW78" s="24">
        <v>65.307825489999999</v>
      </c>
      <c r="BX78" s="24">
        <v>65.032598429999993</v>
      </c>
      <c r="BY78" s="24">
        <v>64.610776529999995</v>
      </c>
      <c r="BZ78" s="24">
        <v>64.775195589999996</v>
      </c>
      <c r="CA78" s="24">
        <v>64.842541929999996</v>
      </c>
      <c r="CB78" s="24">
        <v>65.931432180000002</v>
      </c>
      <c r="CC78" s="24">
        <v>65.545496720000003</v>
      </c>
      <c r="CD78" s="24">
        <v>65.466385419999995</v>
      </c>
      <c r="CE78" s="24">
        <v>65.118767759999997</v>
      </c>
      <c r="CF78" s="24">
        <v>65.258915689999995</v>
      </c>
      <c r="CG78" s="24">
        <v>64.416599169999998</v>
      </c>
      <c r="CH78" s="24">
        <v>65.274956349999997</v>
      </c>
      <c r="CI78" s="24">
        <v>65.435709180000003</v>
      </c>
      <c r="CJ78" s="24">
        <v>65.115678560000006</v>
      </c>
      <c r="CK78" s="24">
        <v>65.036945160000002</v>
      </c>
      <c r="CL78" s="24">
        <v>64.696189079999996</v>
      </c>
      <c r="CM78" s="24">
        <v>64.829182149999994</v>
      </c>
      <c r="CN78" s="24">
        <v>65.741471959999998</v>
      </c>
      <c r="CO78" s="24">
        <v>65.767485059999998</v>
      </c>
      <c r="CP78" s="24">
        <v>65.595438279999996</v>
      </c>
      <c r="CQ78" s="24">
        <v>65.293088440000005</v>
      </c>
      <c r="CR78" s="24">
        <v>65.337596230000003</v>
      </c>
      <c r="CS78" s="24">
        <v>64.498544260000003</v>
      </c>
      <c r="CT78" s="24">
        <v>65.840580189999997</v>
      </c>
      <c r="CU78" s="24">
        <v>64.995240379999998</v>
      </c>
      <c r="CV78" s="24">
        <v>64.430479579999997</v>
      </c>
      <c r="CW78" s="24">
        <v>64.746557980000006</v>
      </c>
      <c r="CX78" s="24">
        <v>64.129108169999995</v>
      </c>
      <c r="CY78" s="24">
        <v>64.629272749999998</v>
      </c>
      <c r="CZ78" s="24">
        <v>65.709668289999996</v>
      </c>
      <c r="DA78" s="24">
        <v>65.75906526</v>
      </c>
      <c r="DB78" s="24">
        <v>65.226471149999995</v>
      </c>
      <c r="DC78" s="24">
        <v>64.720131550000005</v>
      </c>
      <c r="DD78" s="24">
        <v>64.900277040000006</v>
      </c>
      <c r="DE78" s="24">
        <v>64.510721309999994</v>
      </c>
      <c r="DF78" s="24">
        <v>64.922479699999997</v>
      </c>
      <c r="DG78" s="24">
        <v>64.502911569999995</v>
      </c>
      <c r="DH78" s="24">
        <v>64.058357959999995</v>
      </c>
      <c r="DI78" s="24">
        <v>63.700806929999999</v>
      </c>
      <c r="DJ78" s="24">
        <v>63.84481435</v>
      </c>
      <c r="DK78" s="24">
        <v>64.869603799999993</v>
      </c>
      <c r="DL78" s="24">
        <v>65.850344960000001</v>
      </c>
      <c r="DM78" s="24">
        <v>66.633952710000003</v>
      </c>
      <c r="DN78" s="24">
        <v>66.194389229999999</v>
      </c>
      <c r="DO78" s="24">
        <v>66.606444859999996</v>
      </c>
      <c r="DP78" s="24">
        <v>66.201482249999998</v>
      </c>
      <c r="DQ78" s="24">
        <v>65.872538419999998</v>
      </c>
      <c r="DR78" s="24">
        <v>67.056730999999999</v>
      </c>
      <c r="DS78" s="24">
        <v>66.127272489999996</v>
      </c>
      <c r="DT78" s="24">
        <v>66.531716320000001</v>
      </c>
      <c r="DU78" s="24">
        <v>65.942522940000003</v>
      </c>
      <c r="DV78" s="24">
        <v>66.038932579999994</v>
      </c>
      <c r="DW78" s="24">
        <v>66.259671920000002</v>
      </c>
      <c r="DX78" s="24">
        <v>67.219589360000001</v>
      </c>
      <c r="DY78" s="24">
        <v>68.124451539999995</v>
      </c>
      <c r="DZ78" s="24">
        <v>66.711415200000005</v>
      </c>
      <c r="EA78" s="24">
        <v>67.358329949999998</v>
      </c>
      <c r="EB78" s="24">
        <v>67.660266859999993</v>
      </c>
      <c r="EC78" s="24">
        <v>66.393507139999997</v>
      </c>
      <c r="ED78" s="24">
        <v>67.237397130000005</v>
      </c>
      <c r="EE78" s="24">
        <v>67.027203580000005</v>
      </c>
      <c r="EF78" s="24">
        <v>66.598625080000005</v>
      </c>
      <c r="EG78" s="24">
        <v>66.394393160000007</v>
      </c>
      <c r="EH78" s="24">
        <v>66.320769069999997</v>
      </c>
      <c r="EI78" s="24">
        <v>66.282776209999994</v>
      </c>
      <c r="EJ78" s="24">
        <v>67.12487557</v>
      </c>
      <c r="EK78" s="24">
        <v>67.224438520000007</v>
      </c>
      <c r="EL78" s="24">
        <v>66.731549369999996</v>
      </c>
      <c r="EM78" s="24">
        <v>66.808098770000001</v>
      </c>
      <c r="EN78" s="24">
        <v>66.541692319999996</v>
      </c>
      <c r="EO78" s="24">
        <v>66.150446090000003</v>
      </c>
      <c r="EP78" s="24">
        <v>67.438833869999996</v>
      </c>
      <c r="EQ78" s="24">
        <v>66.483272299999996</v>
      </c>
      <c r="ER78" s="24">
        <v>66.650886940000007</v>
      </c>
      <c r="ES78" s="24">
        <v>66.985107580000005</v>
      </c>
      <c r="ET78" s="24">
        <v>66.007717679999999</v>
      </c>
      <c r="EU78" s="24">
        <v>66.559778949999995</v>
      </c>
      <c r="EV78" s="24">
        <v>67.678638710000001</v>
      </c>
      <c r="EW78" s="24">
        <v>67.645798959999993</v>
      </c>
      <c r="EX78" s="24">
        <v>67.554088770000007</v>
      </c>
      <c r="EY78" s="24">
        <v>67.534537799999995</v>
      </c>
      <c r="EZ78" s="24">
        <v>67.765113869999993</v>
      </c>
      <c r="FA78" s="24">
        <v>67.571524339999996</v>
      </c>
      <c r="FB78" s="24">
        <v>68.646839389999997</v>
      </c>
      <c r="FC78" s="24">
        <v>67.868934179999997</v>
      </c>
      <c r="FD78" s="24">
        <v>67.623105120000005</v>
      </c>
      <c r="FE78" s="24">
        <v>68.266468720000006</v>
      </c>
      <c r="FF78" s="24">
        <v>67.307902760000005</v>
      </c>
      <c r="FG78" s="24">
        <v>67.451428570000004</v>
      </c>
      <c r="FH78" s="24">
        <v>68.991364730000001</v>
      </c>
      <c r="FI78" s="24">
        <v>69.223091170000004</v>
      </c>
      <c r="FJ78" s="24">
        <v>68.819195800000003</v>
      </c>
      <c r="FK78" s="24">
        <v>68.562969440000003</v>
      </c>
      <c r="FL78" s="24">
        <v>68.331700179999999</v>
      </c>
      <c r="FM78" s="24">
        <v>67.555371109999996</v>
      </c>
    </row>
    <row r="79" spans="1:169" s="24" customFormat="1" ht="11.25" customHeight="1" x14ac:dyDescent="0.2">
      <c r="A79" s="15" t="s">
        <v>71</v>
      </c>
      <c r="B79" s="24">
        <v>67.998739819999997</v>
      </c>
      <c r="C79" s="24">
        <v>66.772527519999997</v>
      </c>
      <c r="D79" s="24">
        <v>66.597375790000001</v>
      </c>
      <c r="E79" s="24">
        <v>66.344998970000006</v>
      </c>
      <c r="F79" s="24">
        <v>66.490424829999995</v>
      </c>
      <c r="G79" s="24">
        <v>67.19814409</v>
      </c>
      <c r="H79" s="24">
        <v>66.868457730000003</v>
      </c>
      <c r="I79" s="24">
        <v>67.980195660000007</v>
      </c>
      <c r="J79" s="24">
        <v>67.011233239999996</v>
      </c>
      <c r="K79" s="24">
        <v>67.649164350000007</v>
      </c>
      <c r="L79" s="24">
        <v>68.03171759</v>
      </c>
      <c r="M79" s="24">
        <v>66.724525</v>
      </c>
      <c r="N79" s="24">
        <v>68.450010280000001</v>
      </c>
      <c r="O79" s="24">
        <v>68.112201839999997</v>
      </c>
      <c r="P79" s="24">
        <v>67.098498390000003</v>
      </c>
      <c r="Q79" s="24">
        <v>67.183818250000002</v>
      </c>
      <c r="R79" s="24">
        <v>67.399579040000006</v>
      </c>
      <c r="S79" s="24">
        <v>67.679309959999998</v>
      </c>
      <c r="T79" s="24">
        <v>66.783567340000005</v>
      </c>
      <c r="U79" s="24">
        <v>67.736171339999999</v>
      </c>
      <c r="V79" s="24">
        <v>66.536116070000006</v>
      </c>
      <c r="W79" s="24">
        <v>67.483950340000007</v>
      </c>
      <c r="X79" s="24">
        <v>67.758442680000002</v>
      </c>
      <c r="Y79" s="24">
        <v>65.750341779999999</v>
      </c>
      <c r="Z79" s="24">
        <v>67.362855890000006</v>
      </c>
      <c r="AA79" s="24">
        <v>67.795351740000001</v>
      </c>
      <c r="AB79" s="24">
        <v>67.211618169999994</v>
      </c>
      <c r="AC79" s="24">
        <v>66.849435979999996</v>
      </c>
      <c r="AD79" s="24">
        <v>67.234491750000004</v>
      </c>
      <c r="AE79" s="24">
        <v>66.868758569999997</v>
      </c>
      <c r="AF79" s="24">
        <v>65.844146780000003</v>
      </c>
      <c r="AG79" s="24">
        <v>66.814155389999996</v>
      </c>
      <c r="AH79" s="24">
        <v>66.750984329999994</v>
      </c>
      <c r="AI79" s="24">
        <v>66.935140779999998</v>
      </c>
      <c r="AJ79" s="24">
        <v>66.819847760000002</v>
      </c>
      <c r="AK79" s="24">
        <v>65.821021479999999</v>
      </c>
      <c r="AL79" s="24">
        <v>67.584065050000007</v>
      </c>
      <c r="AM79" s="24">
        <v>67.288491460000003</v>
      </c>
      <c r="AN79" s="24">
        <v>66.597169789999995</v>
      </c>
      <c r="AO79" s="24">
        <v>66.732529709999994</v>
      </c>
      <c r="AP79" s="24">
        <v>67.209056799999999</v>
      </c>
      <c r="AQ79" s="24">
        <v>66.958875059999997</v>
      </c>
      <c r="AR79" s="24">
        <v>67.605547610000002</v>
      </c>
      <c r="AS79" s="24">
        <v>67.993783440000001</v>
      </c>
      <c r="AT79" s="24">
        <v>67.839682260000004</v>
      </c>
      <c r="AU79" s="24">
        <v>67.711433439999993</v>
      </c>
      <c r="AV79" s="24">
        <v>67.735089590000001</v>
      </c>
      <c r="AW79" s="24">
        <v>66.938665310000005</v>
      </c>
      <c r="AX79" s="24">
        <v>67.884906990000005</v>
      </c>
      <c r="AY79" s="24">
        <v>67.578331009999999</v>
      </c>
      <c r="AZ79" s="24">
        <v>66.467739940000001</v>
      </c>
      <c r="BA79" s="24">
        <v>66.397538420000004</v>
      </c>
      <c r="BB79" s="24">
        <v>66.373689880000001</v>
      </c>
      <c r="BC79" s="24">
        <v>65.879653509999997</v>
      </c>
      <c r="BD79" s="24">
        <v>65.552294509999996</v>
      </c>
      <c r="BE79" s="24">
        <v>65.471251120000005</v>
      </c>
      <c r="BF79" s="24">
        <v>64.83847729</v>
      </c>
      <c r="BG79" s="24">
        <v>65.129042999999996</v>
      </c>
      <c r="BH79" s="24">
        <v>63.781655890000003</v>
      </c>
      <c r="BI79" s="24">
        <v>63.157205660000002</v>
      </c>
      <c r="BJ79" s="24">
        <v>64.846283330000006</v>
      </c>
      <c r="BK79" s="24">
        <v>64.750829609999997</v>
      </c>
      <c r="BL79" s="24">
        <v>63.969367030000001</v>
      </c>
      <c r="BM79" s="24">
        <v>63.344581179999999</v>
      </c>
      <c r="BN79" s="24">
        <v>63.38077844</v>
      </c>
      <c r="BO79" s="24">
        <v>62.187851649999999</v>
      </c>
      <c r="BP79" s="24">
        <v>61.507859119999999</v>
      </c>
      <c r="BQ79" s="24">
        <v>60.794881859999997</v>
      </c>
      <c r="BR79" s="24">
        <v>62.086672</v>
      </c>
      <c r="BS79" s="24">
        <v>64.818197920000003</v>
      </c>
      <c r="BT79" s="24">
        <v>65.347870560000004</v>
      </c>
      <c r="BU79" s="24">
        <v>64.004028840000004</v>
      </c>
      <c r="BV79" s="24">
        <v>64.650438769999994</v>
      </c>
      <c r="BW79" s="24">
        <v>64.757711819999997</v>
      </c>
      <c r="BX79" s="24">
        <v>64.5926446</v>
      </c>
      <c r="BY79" s="24">
        <v>64.260584350000002</v>
      </c>
      <c r="BZ79" s="24">
        <v>64.519071609999997</v>
      </c>
      <c r="CA79" s="24">
        <v>64.760838320000005</v>
      </c>
      <c r="CB79" s="24">
        <v>64.718518520000003</v>
      </c>
      <c r="CC79" s="24">
        <v>64.295072270000006</v>
      </c>
      <c r="CD79" s="24">
        <v>64.177865130000001</v>
      </c>
      <c r="CE79" s="24">
        <v>63.835827299999998</v>
      </c>
      <c r="CF79" s="24">
        <v>64.004220509999996</v>
      </c>
      <c r="CG79" s="24">
        <v>63.26563754</v>
      </c>
      <c r="CH79" s="24">
        <v>64.296157010000002</v>
      </c>
      <c r="CI79" s="24">
        <v>64.599042269999998</v>
      </c>
      <c r="CJ79" s="24">
        <v>64.359871799999993</v>
      </c>
      <c r="CK79" s="24">
        <v>64.315542989999997</v>
      </c>
      <c r="CL79" s="24">
        <v>64.010577159999997</v>
      </c>
      <c r="CM79" s="24">
        <v>64.194502389999997</v>
      </c>
      <c r="CN79" s="24">
        <v>64.094225280000003</v>
      </c>
      <c r="CO79" s="24">
        <v>64.148195680000001</v>
      </c>
      <c r="CP79" s="24">
        <v>63.962316860000001</v>
      </c>
      <c r="CQ79" s="24">
        <v>63.608657350000001</v>
      </c>
      <c r="CR79" s="24">
        <v>63.749661459999999</v>
      </c>
      <c r="CS79" s="24">
        <v>62.98822242</v>
      </c>
      <c r="CT79" s="24">
        <v>64.543439860000007</v>
      </c>
      <c r="CU79" s="24">
        <v>63.731878109999997</v>
      </c>
      <c r="CV79" s="24">
        <v>63.292030160000003</v>
      </c>
      <c r="CW79" s="24">
        <v>63.684554390000002</v>
      </c>
      <c r="CX79" s="24">
        <v>63.036290889999997</v>
      </c>
      <c r="CY79" s="24">
        <v>63.745928489999997</v>
      </c>
      <c r="CZ79" s="24">
        <v>63.360791159999998</v>
      </c>
      <c r="DA79" s="24">
        <v>63.420238079999997</v>
      </c>
      <c r="DB79" s="24">
        <v>62.824716029999998</v>
      </c>
      <c r="DC79" s="24">
        <v>62.409920999999997</v>
      </c>
      <c r="DD79" s="24">
        <v>62.67220322</v>
      </c>
      <c r="DE79" s="24">
        <v>62.340675160000004</v>
      </c>
      <c r="DF79" s="24">
        <v>62.915427899999997</v>
      </c>
      <c r="DG79" s="24">
        <v>62.568333850000002</v>
      </c>
      <c r="DH79" s="24">
        <v>62.238810950000001</v>
      </c>
      <c r="DI79" s="24">
        <v>61.970857580000001</v>
      </c>
      <c r="DJ79" s="24">
        <v>62.2510531</v>
      </c>
      <c r="DK79" s="24">
        <v>63.348413479999998</v>
      </c>
      <c r="DL79" s="24">
        <v>63.145522370000002</v>
      </c>
      <c r="DM79" s="24">
        <v>63.965508980000003</v>
      </c>
      <c r="DN79" s="24">
        <v>63.646262870000001</v>
      </c>
      <c r="DO79" s="24">
        <v>64.037712310000003</v>
      </c>
      <c r="DP79" s="24">
        <v>63.683411409999998</v>
      </c>
      <c r="DQ79" s="24">
        <v>63.531378859999997</v>
      </c>
      <c r="DR79" s="24">
        <v>64.855109470000002</v>
      </c>
      <c r="DS79" s="24">
        <v>63.965094020000002</v>
      </c>
      <c r="DT79" s="24">
        <v>64.55628385</v>
      </c>
      <c r="DU79" s="24">
        <v>64.001033800000002</v>
      </c>
      <c r="DV79" s="24">
        <v>64.22247265</v>
      </c>
      <c r="DW79" s="24">
        <v>64.52803145</v>
      </c>
      <c r="DX79" s="24">
        <v>64.291975120000004</v>
      </c>
      <c r="DY79" s="24">
        <v>65.299506519999994</v>
      </c>
      <c r="DZ79" s="24">
        <v>63.880236029999999</v>
      </c>
      <c r="EA79" s="24">
        <v>64.632005169999999</v>
      </c>
      <c r="EB79" s="24">
        <v>65.067446200000006</v>
      </c>
      <c r="EC79" s="24">
        <v>63.997143119999997</v>
      </c>
      <c r="ED79" s="24">
        <v>64.988038279999998</v>
      </c>
      <c r="EE79" s="24">
        <v>64.921049929999995</v>
      </c>
      <c r="EF79" s="24">
        <v>64.679173289999994</v>
      </c>
      <c r="EG79" s="24">
        <v>64.604069960000004</v>
      </c>
      <c r="EH79" s="24">
        <v>64.633214850000002</v>
      </c>
      <c r="EI79" s="24">
        <v>64.751355989999993</v>
      </c>
      <c r="EJ79" s="24">
        <v>64.427467039999996</v>
      </c>
      <c r="EK79" s="24">
        <v>64.560259790000003</v>
      </c>
      <c r="EL79" s="24">
        <v>64.122984169999995</v>
      </c>
      <c r="EM79" s="24">
        <v>64.292477020000007</v>
      </c>
      <c r="EN79" s="24">
        <v>64.099560249999996</v>
      </c>
      <c r="EO79" s="24">
        <v>63.8817874</v>
      </c>
      <c r="EP79" s="24">
        <v>65.319853960000003</v>
      </c>
      <c r="EQ79" s="24">
        <v>64.466072949999997</v>
      </c>
      <c r="ER79" s="24">
        <v>64.868624569999994</v>
      </c>
      <c r="ES79" s="24">
        <v>65.330996049999996</v>
      </c>
      <c r="ET79" s="24">
        <v>64.359521860000001</v>
      </c>
      <c r="EU79" s="24">
        <v>64.987180190000004</v>
      </c>
      <c r="EV79" s="24">
        <v>64.660377929999996</v>
      </c>
      <c r="EW79" s="24">
        <v>64.729969049999994</v>
      </c>
      <c r="EX79" s="24">
        <v>64.766780780000005</v>
      </c>
      <c r="EY79" s="24">
        <v>64.851213860000001</v>
      </c>
      <c r="EZ79" s="24">
        <v>65.246275060000002</v>
      </c>
      <c r="FA79" s="24">
        <v>65.235104640000003</v>
      </c>
      <c r="FB79" s="24">
        <v>66.474905280000002</v>
      </c>
      <c r="FC79" s="24">
        <v>65.832187840000003</v>
      </c>
      <c r="FD79" s="24">
        <v>65.904166009999997</v>
      </c>
      <c r="FE79" s="24">
        <v>66.722872210000006</v>
      </c>
      <c r="FF79" s="24">
        <v>65.800242159999996</v>
      </c>
      <c r="FG79" s="24">
        <v>66.124262329999993</v>
      </c>
      <c r="FH79" s="24">
        <v>65.883667169999995</v>
      </c>
      <c r="FI79" s="24">
        <v>66.208127660000002</v>
      </c>
      <c r="FJ79" s="24">
        <v>65.889986609999994</v>
      </c>
      <c r="FK79" s="24">
        <v>65.745335150000002</v>
      </c>
      <c r="FL79" s="24">
        <v>65.615891899999994</v>
      </c>
      <c r="FM79" s="24">
        <v>65.003615179999997</v>
      </c>
    </row>
    <row r="80" spans="1:169" s="24" customFormat="1" ht="11.25" customHeight="1" x14ac:dyDescent="0.2">
      <c r="A80" s="15" t="s">
        <v>72</v>
      </c>
      <c r="B80" s="24">
        <v>69.137870719999995</v>
      </c>
      <c r="C80" s="24">
        <v>67.522331149999999</v>
      </c>
      <c r="D80" s="24">
        <v>67.177958799999999</v>
      </c>
      <c r="E80" s="24">
        <v>66.836048219999995</v>
      </c>
      <c r="F80" s="24">
        <v>67.070204779999997</v>
      </c>
      <c r="G80" s="24">
        <v>67.915050249999993</v>
      </c>
      <c r="H80" s="24">
        <v>67.949709080000005</v>
      </c>
      <c r="I80" s="24">
        <v>69.216577139999998</v>
      </c>
      <c r="J80" s="24">
        <v>68.007398859999995</v>
      </c>
      <c r="K80" s="24">
        <v>68.758338949999995</v>
      </c>
      <c r="L80" s="24">
        <v>69.362327160000007</v>
      </c>
      <c r="M80" s="24">
        <v>67.816781890000001</v>
      </c>
      <c r="N80" s="24">
        <v>69.781493139999995</v>
      </c>
      <c r="O80" s="24">
        <v>69.271253979999997</v>
      </c>
      <c r="P80" s="24">
        <v>67.962725500000005</v>
      </c>
      <c r="Q80" s="24">
        <v>68.091267959999996</v>
      </c>
      <c r="R80" s="24">
        <v>68.29240446</v>
      </c>
      <c r="S80" s="24">
        <v>68.576247499999994</v>
      </c>
      <c r="T80" s="24">
        <v>68.201130259999999</v>
      </c>
      <c r="U80" s="24">
        <v>69.386110130000006</v>
      </c>
      <c r="V80" s="24">
        <v>67.91456728</v>
      </c>
      <c r="W80" s="24">
        <v>69.064441400000007</v>
      </c>
      <c r="X80" s="24">
        <v>69.386288480000005</v>
      </c>
      <c r="Y80" s="24">
        <v>66.962401810000003</v>
      </c>
      <c r="Z80" s="24">
        <v>68.937524400000001</v>
      </c>
      <c r="AA80" s="24">
        <v>69.247494779999997</v>
      </c>
      <c r="AB80" s="24">
        <v>68.472191440000003</v>
      </c>
      <c r="AC80" s="24">
        <v>68.080934240000005</v>
      </c>
      <c r="AD80" s="24">
        <v>68.567046399999995</v>
      </c>
      <c r="AE80" s="24">
        <v>68.055273569999997</v>
      </c>
      <c r="AF80" s="24">
        <v>67.396338060000005</v>
      </c>
      <c r="AG80" s="24">
        <v>68.596796350000005</v>
      </c>
      <c r="AH80" s="24">
        <v>68.641660599999994</v>
      </c>
      <c r="AI80" s="24">
        <v>68.686512969999995</v>
      </c>
      <c r="AJ80" s="24">
        <v>68.499620449999995</v>
      </c>
      <c r="AK80" s="24">
        <v>67.322628510000001</v>
      </c>
      <c r="AL80" s="24">
        <v>69.499848929999999</v>
      </c>
      <c r="AM80" s="24">
        <v>68.991362510000002</v>
      </c>
      <c r="AN80" s="24">
        <v>68.114597739999994</v>
      </c>
      <c r="AO80" s="24">
        <v>68.3576537</v>
      </c>
      <c r="AP80" s="24">
        <v>68.909421159999994</v>
      </c>
      <c r="AQ80" s="24">
        <v>68.631458199999997</v>
      </c>
      <c r="AR80" s="24">
        <v>68.736761749999999</v>
      </c>
      <c r="AS80" s="24">
        <v>69.102441600000006</v>
      </c>
      <c r="AT80" s="24">
        <v>68.978053259999996</v>
      </c>
      <c r="AU80" s="24">
        <v>68.831268539999996</v>
      </c>
      <c r="AV80" s="24">
        <v>68.962679940000001</v>
      </c>
      <c r="AW80" s="24">
        <v>68.036248839999999</v>
      </c>
      <c r="AX80" s="24">
        <v>69.244078180000002</v>
      </c>
      <c r="AY80" s="24">
        <v>68.753372769999999</v>
      </c>
      <c r="AZ80" s="24">
        <v>67.426013549999993</v>
      </c>
      <c r="BA80" s="24">
        <v>67.390817339999998</v>
      </c>
      <c r="BB80" s="24">
        <v>67.317984760000002</v>
      </c>
      <c r="BC80" s="24">
        <v>66.724212170000001</v>
      </c>
      <c r="BD80" s="24">
        <v>66.498231360000005</v>
      </c>
      <c r="BE80" s="24">
        <v>66.445322390000001</v>
      </c>
      <c r="BF80" s="24">
        <v>65.812586839999994</v>
      </c>
      <c r="BG80" s="24">
        <v>66.289837009999999</v>
      </c>
      <c r="BH80" s="24">
        <v>64.832150569999996</v>
      </c>
      <c r="BI80" s="24">
        <v>63.838084909999999</v>
      </c>
      <c r="BJ80" s="24">
        <v>65.960533670000004</v>
      </c>
      <c r="BK80" s="24">
        <v>65.699666820000004</v>
      </c>
      <c r="BL80" s="24">
        <v>64.850756430000004</v>
      </c>
      <c r="BM80" s="24">
        <v>64.215017419999995</v>
      </c>
      <c r="BN80" s="24">
        <v>64.219922749999995</v>
      </c>
      <c r="BO80" s="24">
        <v>62.815996149999997</v>
      </c>
      <c r="BP80" s="24">
        <v>62.061459040000003</v>
      </c>
      <c r="BQ80" s="24">
        <v>61.176563299999998</v>
      </c>
      <c r="BR80" s="24">
        <v>62.593181569999999</v>
      </c>
      <c r="BS80" s="24">
        <v>65.706693549999997</v>
      </c>
      <c r="BT80" s="24">
        <v>66.325401569999997</v>
      </c>
      <c r="BU80" s="24">
        <v>64.866943539999994</v>
      </c>
      <c r="BV80" s="24">
        <v>66.070088279999993</v>
      </c>
      <c r="BW80" s="24">
        <v>66.208242339999998</v>
      </c>
      <c r="BX80" s="24">
        <v>65.99041063</v>
      </c>
      <c r="BY80" s="24">
        <v>65.530918319999998</v>
      </c>
      <c r="BZ80" s="24">
        <v>65.803130589999995</v>
      </c>
      <c r="CA80" s="24">
        <v>66.054441800000006</v>
      </c>
      <c r="CB80" s="24">
        <v>66.424097579999994</v>
      </c>
      <c r="CC80" s="24">
        <v>65.956982620000005</v>
      </c>
      <c r="CD80" s="24">
        <v>65.778301580000004</v>
      </c>
      <c r="CE80" s="24">
        <v>65.375065919999997</v>
      </c>
      <c r="CF80" s="24">
        <v>65.629121440000006</v>
      </c>
      <c r="CG80" s="24">
        <v>64.731739160000004</v>
      </c>
      <c r="CH80" s="24">
        <v>65.884916149999995</v>
      </c>
      <c r="CI80" s="24">
        <v>66.209434720000004</v>
      </c>
      <c r="CJ80" s="24">
        <v>65.909274949999997</v>
      </c>
      <c r="CK80" s="24">
        <v>65.911166989999998</v>
      </c>
      <c r="CL80" s="24">
        <v>65.585645740000004</v>
      </c>
      <c r="CM80" s="24">
        <v>65.831394169999996</v>
      </c>
      <c r="CN80" s="24">
        <v>66.022124349999999</v>
      </c>
      <c r="CO80" s="24">
        <v>66.071410580000006</v>
      </c>
      <c r="CP80" s="24">
        <v>65.883259390000006</v>
      </c>
      <c r="CQ80" s="24">
        <v>65.511231249999994</v>
      </c>
      <c r="CR80" s="24">
        <v>65.611647669999996</v>
      </c>
      <c r="CS80" s="24">
        <v>64.686023919999997</v>
      </c>
      <c r="CT80" s="24">
        <v>66.51600268</v>
      </c>
      <c r="CU80" s="24">
        <v>65.576829380000007</v>
      </c>
      <c r="CV80" s="24">
        <v>65.004511410000006</v>
      </c>
      <c r="CW80" s="24">
        <v>65.456046630000003</v>
      </c>
      <c r="CX80" s="24">
        <v>64.697540590000003</v>
      </c>
      <c r="CY80" s="24">
        <v>65.475318229999999</v>
      </c>
      <c r="CZ80" s="24">
        <v>65.537632619999997</v>
      </c>
      <c r="DA80" s="24">
        <v>65.594007619999999</v>
      </c>
      <c r="DB80" s="24">
        <v>64.905681720000004</v>
      </c>
      <c r="DC80" s="24">
        <v>64.381612029999999</v>
      </c>
      <c r="DD80" s="24">
        <v>64.667627969999998</v>
      </c>
      <c r="DE80" s="24">
        <v>64.288796599999998</v>
      </c>
      <c r="DF80" s="24">
        <v>64.949905689999994</v>
      </c>
      <c r="DG80" s="24">
        <v>64.547781909999998</v>
      </c>
      <c r="DH80" s="24">
        <v>64.141653959999999</v>
      </c>
      <c r="DI80" s="24">
        <v>63.8073549</v>
      </c>
      <c r="DJ80" s="24">
        <v>64.109179810000001</v>
      </c>
      <c r="DK80" s="24">
        <v>65.413414860000003</v>
      </c>
      <c r="DL80" s="24">
        <v>65.620166400000002</v>
      </c>
      <c r="DM80" s="24">
        <v>66.548732569999999</v>
      </c>
      <c r="DN80" s="24">
        <v>66.177940629999995</v>
      </c>
      <c r="DO80" s="24">
        <v>66.574679399999994</v>
      </c>
      <c r="DP80" s="24">
        <v>66.157026740000006</v>
      </c>
      <c r="DQ80" s="24">
        <v>65.935635259999998</v>
      </c>
      <c r="DR80" s="24">
        <v>67.459664829999994</v>
      </c>
      <c r="DS80" s="24">
        <v>66.333457640000006</v>
      </c>
      <c r="DT80" s="24">
        <v>67.049130219999995</v>
      </c>
      <c r="DU80" s="24">
        <v>66.353125809999995</v>
      </c>
      <c r="DV80" s="24">
        <v>66.577064320000005</v>
      </c>
      <c r="DW80" s="24">
        <v>66.894316079999996</v>
      </c>
      <c r="DX80" s="24">
        <v>66.858032730000005</v>
      </c>
      <c r="DY80" s="24">
        <v>68.017043099999995</v>
      </c>
      <c r="DZ80" s="24">
        <v>66.316935430000001</v>
      </c>
      <c r="EA80" s="24">
        <v>67.175092390000003</v>
      </c>
      <c r="EB80" s="24">
        <v>67.677371969999996</v>
      </c>
      <c r="EC80" s="24">
        <v>66.404846480000003</v>
      </c>
      <c r="ED80" s="24">
        <v>67.586374050000003</v>
      </c>
      <c r="EE80" s="24">
        <v>67.471594190000005</v>
      </c>
      <c r="EF80" s="24">
        <v>67.111101540000007</v>
      </c>
      <c r="EG80" s="24">
        <v>67.016676270000005</v>
      </c>
      <c r="EH80" s="24">
        <v>67.040831389999994</v>
      </c>
      <c r="EI80" s="24">
        <v>67.101876649999994</v>
      </c>
      <c r="EJ80" s="24">
        <v>67.106270449999997</v>
      </c>
      <c r="EK80" s="24">
        <v>67.213853090000001</v>
      </c>
      <c r="EL80" s="24">
        <v>66.682166230000007</v>
      </c>
      <c r="EM80" s="24">
        <v>66.865173889999994</v>
      </c>
      <c r="EN80" s="24">
        <v>66.646768780000002</v>
      </c>
      <c r="EO80" s="24">
        <v>66.401087219999994</v>
      </c>
      <c r="EP80" s="24">
        <v>68.082793260000003</v>
      </c>
      <c r="EQ80" s="24">
        <v>67.025113169999997</v>
      </c>
      <c r="ER80" s="24">
        <v>67.454921440000007</v>
      </c>
      <c r="ES80" s="24">
        <v>67.97680939</v>
      </c>
      <c r="ET80" s="24">
        <v>66.823306459999998</v>
      </c>
      <c r="EU80" s="24">
        <v>67.548321959999996</v>
      </c>
      <c r="EV80" s="24">
        <v>67.529613870000006</v>
      </c>
      <c r="EW80" s="24">
        <v>67.586722159999994</v>
      </c>
      <c r="EX80" s="24">
        <v>67.586512659999997</v>
      </c>
      <c r="EY80" s="24">
        <v>67.666745289999994</v>
      </c>
      <c r="EZ80" s="24">
        <v>68.114688560000005</v>
      </c>
      <c r="FA80" s="24">
        <v>68.07445482</v>
      </c>
      <c r="FB80" s="24">
        <v>69.526915509999995</v>
      </c>
      <c r="FC80" s="24">
        <v>68.703982240000002</v>
      </c>
      <c r="FD80" s="24">
        <v>68.663360440000005</v>
      </c>
      <c r="FE80" s="24">
        <v>69.596116309999999</v>
      </c>
      <c r="FF80" s="24">
        <v>68.509169200000002</v>
      </c>
      <c r="FG80" s="24">
        <v>68.853632390000001</v>
      </c>
      <c r="FH80" s="24">
        <v>68.85638831</v>
      </c>
      <c r="FI80" s="24">
        <v>69.218129050000002</v>
      </c>
      <c r="FJ80" s="24">
        <v>68.825936510000005</v>
      </c>
      <c r="FK80" s="24">
        <v>68.609915790000002</v>
      </c>
      <c r="FL80" s="24">
        <v>68.397572240000002</v>
      </c>
      <c r="FM80" s="24">
        <v>67.672038979999996</v>
      </c>
    </row>
    <row r="81" spans="1:169" s="24" customFormat="1" ht="11.25" customHeight="1" x14ac:dyDescent="0.2">
      <c r="A81" s="15" t="s">
        <v>73</v>
      </c>
      <c r="B81" s="24">
        <v>67.948184449999999</v>
      </c>
      <c r="C81" s="24">
        <v>66.470281970000002</v>
      </c>
      <c r="D81" s="24">
        <v>66.144746089999998</v>
      </c>
      <c r="E81" s="24">
        <v>65.802095730000005</v>
      </c>
      <c r="F81" s="24">
        <v>65.984193160000004</v>
      </c>
      <c r="G81" s="24">
        <v>66.777289210000006</v>
      </c>
      <c r="H81" s="24">
        <v>66.738208659999998</v>
      </c>
      <c r="I81" s="24">
        <v>67.98699551</v>
      </c>
      <c r="J81" s="24">
        <v>66.829831110000001</v>
      </c>
      <c r="K81" s="24">
        <v>67.526428429999996</v>
      </c>
      <c r="L81" s="24">
        <v>68.054311659999996</v>
      </c>
      <c r="M81" s="24">
        <v>66.619037700000007</v>
      </c>
      <c r="N81" s="24">
        <v>68.536425089999994</v>
      </c>
      <c r="O81" s="24">
        <v>68.027270560000005</v>
      </c>
      <c r="P81" s="24">
        <v>66.802005570000006</v>
      </c>
      <c r="Q81" s="24">
        <v>66.869134279999997</v>
      </c>
      <c r="R81" s="24">
        <v>67.095621190000003</v>
      </c>
      <c r="S81" s="24">
        <v>67.340603329999993</v>
      </c>
      <c r="T81" s="24">
        <v>66.852671889999996</v>
      </c>
      <c r="U81" s="24">
        <v>67.920577440000002</v>
      </c>
      <c r="V81" s="24">
        <v>66.482583629999993</v>
      </c>
      <c r="W81" s="24">
        <v>67.59692819</v>
      </c>
      <c r="X81" s="24">
        <v>67.962993240000003</v>
      </c>
      <c r="Y81" s="24">
        <v>65.585252370000006</v>
      </c>
      <c r="Z81" s="24">
        <v>67.414198240000005</v>
      </c>
      <c r="AA81" s="24">
        <v>67.782211520000004</v>
      </c>
      <c r="AB81" s="24">
        <v>67.050839159999995</v>
      </c>
      <c r="AC81" s="24">
        <v>66.603145310000002</v>
      </c>
      <c r="AD81" s="24">
        <v>67.143281540000004</v>
      </c>
      <c r="AE81" s="24">
        <v>66.632091410000001</v>
      </c>
      <c r="AF81" s="24">
        <v>65.883748650000001</v>
      </c>
      <c r="AG81" s="24">
        <v>67.046827320000006</v>
      </c>
      <c r="AH81" s="24">
        <v>67.10738302</v>
      </c>
      <c r="AI81" s="24">
        <v>67.167114029999993</v>
      </c>
      <c r="AJ81" s="24">
        <v>66.957997149999997</v>
      </c>
      <c r="AK81" s="24">
        <v>65.872507089999999</v>
      </c>
      <c r="AL81" s="24">
        <v>67.850913019999993</v>
      </c>
      <c r="AM81" s="24">
        <v>67.433259090000007</v>
      </c>
      <c r="AN81" s="24">
        <v>66.619715499999998</v>
      </c>
      <c r="AO81" s="24">
        <v>66.848176100000003</v>
      </c>
      <c r="AP81" s="24">
        <v>67.392199320000003</v>
      </c>
      <c r="AQ81" s="24">
        <v>67.487720580000001</v>
      </c>
      <c r="AR81" s="24">
        <v>66.955113240000003</v>
      </c>
      <c r="AS81" s="24">
        <v>67.345943340000005</v>
      </c>
      <c r="AT81" s="24">
        <v>67.286034999999998</v>
      </c>
      <c r="AU81" s="24">
        <v>67.167969720000002</v>
      </c>
      <c r="AV81" s="24">
        <v>67.189954130000004</v>
      </c>
      <c r="AW81" s="24">
        <v>66.347478339999995</v>
      </c>
      <c r="AX81" s="24">
        <v>67.381176699999997</v>
      </c>
      <c r="AY81" s="24">
        <v>66.911218379999994</v>
      </c>
      <c r="AZ81" s="24">
        <v>65.651242920000001</v>
      </c>
      <c r="BA81" s="24">
        <v>65.537508779999996</v>
      </c>
      <c r="BB81" s="24">
        <v>65.578106849999998</v>
      </c>
      <c r="BC81" s="24">
        <v>64.962285069999993</v>
      </c>
      <c r="BD81" s="24">
        <v>64.917761150000004</v>
      </c>
      <c r="BE81" s="24">
        <v>64.874209440000001</v>
      </c>
      <c r="BF81" s="24">
        <v>64.267169559999999</v>
      </c>
      <c r="BG81" s="24">
        <v>64.719823140000003</v>
      </c>
      <c r="BH81" s="24">
        <v>63.286170140000003</v>
      </c>
      <c r="BI81" s="24">
        <v>62.358039570000003</v>
      </c>
      <c r="BJ81" s="24">
        <v>64.362757540000004</v>
      </c>
      <c r="BK81" s="24">
        <v>64.157388420000004</v>
      </c>
      <c r="BL81" s="24">
        <v>63.310158250000001</v>
      </c>
      <c r="BM81" s="24">
        <v>62.706543500000002</v>
      </c>
      <c r="BN81" s="24">
        <v>62.786260660000003</v>
      </c>
      <c r="BO81" s="24">
        <v>61.387766419999998</v>
      </c>
      <c r="BP81" s="24">
        <v>60.572516460000003</v>
      </c>
      <c r="BQ81" s="24">
        <v>59.919434940000002</v>
      </c>
      <c r="BR81" s="24">
        <v>61.149819880000003</v>
      </c>
      <c r="BS81" s="24">
        <v>64.073396000000002</v>
      </c>
      <c r="BT81" s="24">
        <v>64.544127739999993</v>
      </c>
      <c r="BU81" s="24">
        <v>63.136250060000002</v>
      </c>
      <c r="BV81" s="24">
        <v>64.114083550000004</v>
      </c>
      <c r="BW81" s="24">
        <v>64.224998720000002</v>
      </c>
      <c r="BX81" s="24">
        <v>64.003394259999993</v>
      </c>
      <c r="BY81" s="24">
        <v>63.561933689999996</v>
      </c>
      <c r="BZ81" s="24">
        <v>63.804409569999997</v>
      </c>
      <c r="CA81" s="24">
        <v>63.980850240000002</v>
      </c>
      <c r="CB81" s="24">
        <v>64.475601310000002</v>
      </c>
      <c r="CC81" s="24">
        <v>64.013043740000001</v>
      </c>
      <c r="CD81" s="24">
        <v>63.883446229999997</v>
      </c>
      <c r="CE81" s="24">
        <v>63.520944450000002</v>
      </c>
      <c r="CF81" s="24">
        <v>63.776164639999998</v>
      </c>
      <c r="CG81" s="24">
        <v>62.921580460000001</v>
      </c>
      <c r="CH81" s="24">
        <v>64.019917480000004</v>
      </c>
      <c r="CI81" s="24">
        <v>64.326914630000005</v>
      </c>
      <c r="CJ81" s="24">
        <v>63.952454639999999</v>
      </c>
      <c r="CK81" s="24">
        <v>63.869100600000003</v>
      </c>
      <c r="CL81" s="24">
        <v>63.479909710000001</v>
      </c>
      <c r="CM81" s="24">
        <v>63.662569320000003</v>
      </c>
      <c r="CN81" s="24">
        <v>63.992047800000002</v>
      </c>
      <c r="CO81" s="24">
        <v>64.050266699999995</v>
      </c>
      <c r="CP81" s="24">
        <v>63.85042069</v>
      </c>
      <c r="CQ81" s="24">
        <v>63.470262939999998</v>
      </c>
      <c r="CR81" s="24">
        <v>63.597567120000001</v>
      </c>
      <c r="CS81" s="24">
        <v>62.753725240000001</v>
      </c>
      <c r="CT81" s="24">
        <v>64.443562049999997</v>
      </c>
      <c r="CU81" s="24">
        <v>63.54563186</v>
      </c>
      <c r="CV81" s="24">
        <v>62.990598130000002</v>
      </c>
      <c r="CW81" s="24">
        <v>63.390329049999998</v>
      </c>
      <c r="CX81" s="24">
        <v>62.644504240000003</v>
      </c>
      <c r="CY81" s="24">
        <v>63.384489770000002</v>
      </c>
      <c r="CZ81" s="24">
        <v>63.492651500000001</v>
      </c>
      <c r="DA81" s="24">
        <v>63.546907099999999</v>
      </c>
      <c r="DB81" s="24">
        <v>62.840250589999997</v>
      </c>
      <c r="DC81" s="24">
        <v>62.345444460000003</v>
      </c>
      <c r="DD81" s="24">
        <v>62.585888969999999</v>
      </c>
      <c r="DE81" s="24">
        <v>62.182700179999998</v>
      </c>
      <c r="DF81" s="24">
        <v>62.77913702</v>
      </c>
      <c r="DG81" s="24">
        <v>62.360171209999997</v>
      </c>
      <c r="DH81" s="24">
        <v>61.972828200000002</v>
      </c>
      <c r="DI81" s="24">
        <v>61.630510780000002</v>
      </c>
      <c r="DJ81" s="24">
        <v>61.909513670000003</v>
      </c>
      <c r="DK81" s="24">
        <v>63.095899510000002</v>
      </c>
      <c r="DL81" s="24">
        <v>63.528345229999999</v>
      </c>
      <c r="DM81" s="24">
        <v>64.441310329999993</v>
      </c>
      <c r="DN81" s="24">
        <v>64.012650239999999</v>
      </c>
      <c r="DO81" s="24">
        <v>64.541910520000002</v>
      </c>
      <c r="DP81" s="24">
        <v>64.036395150000004</v>
      </c>
      <c r="DQ81" s="24">
        <v>63.827697839999999</v>
      </c>
      <c r="DR81" s="24">
        <v>65.261312759999996</v>
      </c>
      <c r="DS81" s="24">
        <v>64.176711560000001</v>
      </c>
      <c r="DT81" s="24">
        <v>64.811861690000001</v>
      </c>
      <c r="DU81" s="24">
        <v>64.180187309999994</v>
      </c>
      <c r="DV81" s="24">
        <v>64.394892709999993</v>
      </c>
      <c r="DW81" s="24">
        <v>64.639671449999994</v>
      </c>
      <c r="DX81" s="24">
        <v>64.765558819999995</v>
      </c>
      <c r="DY81" s="24">
        <v>65.859120079999997</v>
      </c>
      <c r="DZ81" s="24">
        <v>64.265546270000002</v>
      </c>
      <c r="EA81" s="24">
        <v>65.089474800000005</v>
      </c>
      <c r="EB81" s="24">
        <v>65.570925790000004</v>
      </c>
      <c r="EC81" s="24">
        <v>64.341571220000006</v>
      </c>
      <c r="ED81" s="24">
        <v>65.432668120000002</v>
      </c>
      <c r="EE81" s="24">
        <v>65.277716459999994</v>
      </c>
      <c r="EF81" s="24">
        <v>64.973204559999999</v>
      </c>
      <c r="EG81" s="24">
        <v>64.841566569999998</v>
      </c>
      <c r="EH81" s="24">
        <v>64.811016219999999</v>
      </c>
      <c r="EI81" s="24">
        <v>64.890243810000001</v>
      </c>
      <c r="EJ81" s="24">
        <v>64.922537419999998</v>
      </c>
      <c r="EK81" s="24">
        <v>65.055406050000002</v>
      </c>
      <c r="EL81" s="24">
        <v>64.575204339999999</v>
      </c>
      <c r="EM81" s="24">
        <v>64.746252479999995</v>
      </c>
      <c r="EN81" s="24">
        <v>64.533557450000004</v>
      </c>
      <c r="EO81" s="24">
        <v>64.311222889999996</v>
      </c>
      <c r="EP81" s="24">
        <v>65.883242850000002</v>
      </c>
      <c r="EQ81" s="24">
        <v>64.874750779999999</v>
      </c>
      <c r="ER81" s="24">
        <v>65.223596650000005</v>
      </c>
      <c r="ES81" s="24">
        <v>65.690156500000001</v>
      </c>
      <c r="ET81" s="24">
        <v>64.542949539999995</v>
      </c>
      <c r="EU81" s="24">
        <v>65.214546760000005</v>
      </c>
      <c r="EV81" s="24">
        <v>65.579492360000003</v>
      </c>
      <c r="EW81" s="24">
        <v>65.633362840000004</v>
      </c>
      <c r="EX81" s="24">
        <v>65.616950560000006</v>
      </c>
      <c r="EY81" s="24">
        <v>65.659665050000001</v>
      </c>
      <c r="EZ81" s="24">
        <v>66.087811259999995</v>
      </c>
      <c r="FA81" s="24">
        <v>66.07966553</v>
      </c>
      <c r="FB81" s="24">
        <v>67.471749900000006</v>
      </c>
      <c r="FC81" s="24">
        <v>66.691586869999995</v>
      </c>
      <c r="FD81" s="24">
        <v>66.67965513</v>
      </c>
      <c r="FE81" s="24">
        <v>67.526221509999999</v>
      </c>
      <c r="FF81" s="24">
        <v>66.458902789999996</v>
      </c>
      <c r="FG81" s="24">
        <v>66.781402600000007</v>
      </c>
      <c r="FH81" s="24">
        <v>66.993344769999993</v>
      </c>
      <c r="FI81" s="24">
        <v>67.360288740000001</v>
      </c>
      <c r="FJ81" s="24">
        <v>66.972327699999994</v>
      </c>
      <c r="FK81" s="24">
        <v>66.752044510000005</v>
      </c>
      <c r="FL81" s="24">
        <v>66.603969460000002</v>
      </c>
      <c r="FM81" s="24">
        <v>65.881103199999998</v>
      </c>
    </row>
    <row r="82" spans="1:169" s="24" customFormat="1" ht="11.25" customHeight="1" x14ac:dyDescent="0.2">
      <c r="A82" s="15" t="s">
        <v>74</v>
      </c>
      <c r="B82" s="24">
        <v>67.913551850000005</v>
      </c>
      <c r="C82" s="24">
        <v>66.49190668</v>
      </c>
      <c r="D82" s="24">
        <v>66.178595569999999</v>
      </c>
      <c r="E82" s="24">
        <v>65.85106614</v>
      </c>
      <c r="F82" s="24">
        <v>66.049408069999998</v>
      </c>
      <c r="G82" s="24">
        <v>66.833142019999997</v>
      </c>
      <c r="H82" s="24">
        <v>66.623963869999997</v>
      </c>
      <c r="I82" s="24">
        <v>67.873506280000001</v>
      </c>
      <c r="J82" s="24">
        <v>66.778567969999997</v>
      </c>
      <c r="K82" s="24">
        <v>67.48457981</v>
      </c>
      <c r="L82" s="24">
        <v>67.996674650000003</v>
      </c>
      <c r="M82" s="24">
        <v>66.507619430000005</v>
      </c>
      <c r="N82" s="24">
        <v>68.373933629999996</v>
      </c>
      <c r="O82" s="24">
        <v>67.993741170000007</v>
      </c>
      <c r="P82" s="24">
        <v>66.811332899999996</v>
      </c>
      <c r="Q82" s="24">
        <v>66.895986320000006</v>
      </c>
      <c r="R82" s="24">
        <v>67.132182560000004</v>
      </c>
      <c r="S82" s="24">
        <v>67.471329710000006</v>
      </c>
      <c r="T82" s="24">
        <v>66.930268960000006</v>
      </c>
      <c r="U82" s="24">
        <v>67.984088099999994</v>
      </c>
      <c r="V82" s="24">
        <v>66.63155793</v>
      </c>
      <c r="W82" s="24">
        <v>67.77206631</v>
      </c>
      <c r="X82" s="24">
        <v>68.150364600000003</v>
      </c>
      <c r="Y82" s="24">
        <v>65.786502229999996</v>
      </c>
      <c r="Z82" s="24">
        <v>67.603664839999993</v>
      </c>
      <c r="AA82" s="24">
        <v>68.045103810000001</v>
      </c>
      <c r="AB82" s="24">
        <v>67.385286550000004</v>
      </c>
      <c r="AC82" s="24">
        <v>66.995874700000002</v>
      </c>
      <c r="AD82" s="24">
        <v>67.473712410000005</v>
      </c>
      <c r="AE82" s="24">
        <v>67.00541613</v>
      </c>
      <c r="AF82" s="24">
        <v>66.257518070000003</v>
      </c>
      <c r="AG82" s="24">
        <v>67.353504040000004</v>
      </c>
      <c r="AH82" s="24">
        <v>67.449101769999999</v>
      </c>
      <c r="AI82" s="24">
        <v>67.599938350000002</v>
      </c>
      <c r="AJ82" s="24">
        <v>67.285729450000005</v>
      </c>
      <c r="AK82" s="24">
        <v>66.120214970000006</v>
      </c>
      <c r="AL82" s="24">
        <v>68.164328350000005</v>
      </c>
      <c r="AM82" s="24">
        <v>67.772868779999996</v>
      </c>
      <c r="AN82" s="24">
        <v>66.967638550000004</v>
      </c>
      <c r="AO82" s="24">
        <v>67.157779090000005</v>
      </c>
      <c r="AP82" s="24">
        <v>67.715345510000006</v>
      </c>
      <c r="AQ82" s="24">
        <v>67.457263780000005</v>
      </c>
      <c r="AR82" s="24">
        <v>67.93838341</v>
      </c>
      <c r="AS82" s="24">
        <v>68.41429282</v>
      </c>
      <c r="AT82" s="24">
        <v>68.331651309999998</v>
      </c>
      <c r="AU82" s="24">
        <v>68.222866179999997</v>
      </c>
      <c r="AV82" s="24">
        <v>68.243228590000001</v>
      </c>
      <c r="AW82" s="24">
        <v>67.367101509999998</v>
      </c>
      <c r="AX82" s="24">
        <v>68.444272789999999</v>
      </c>
      <c r="AY82" s="24">
        <v>68.065973790000001</v>
      </c>
      <c r="AZ82" s="24">
        <v>66.855921870000003</v>
      </c>
      <c r="BA82" s="24">
        <v>66.75967086</v>
      </c>
      <c r="BB82" s="24">
        <v>66.752907550000003</v>
      </c>
      <c r="BC82" s="24">
        <v>66.146363359999995</v>
      </c>
      <c r="BD82" s="24">
        <v>65.940286979999996</v>
      </c>
      <c r="BE82" s="24">
        <v>65.96857473</v>
      </c>
      <c r="BF82" s="24">
        <v>65.374963219999998</v>
      </c>
      <c r="BG82" s="24">
        <v>65.79369724</v>
      </c>
      <c r="BH82" s="24">
        <v>64.412414690000006</v>
      </c>
      <c r="BI82" s="24">
        <v>63.463956600000003</v>
      </c>
      <c r="BJ82" s="24">
        <v>65.449027999999998</v>
      </c>
      <c r="BK82" s="24">
        <v>65.288022729999994</v>
      </c>
      <c r="BL82" s="24">
        <v>64.452138529999999</v>
      </c>
      <c r="BM82" s="24">
        <v>63.779126519999998</v>
      </c>
      <c r="BN82" s="24">
        <v>63.81376599</v>
      </c>
      <c r="BO82" s="24">
        <v>62.499079369999997</v>
      </c>
      <c r="BP82" s="24">
        <v>61.72908657</v>
      </c>
      <c r="BQ82" s="24">
        <v>61.030239559999998</v>
      </c>
      <c r="BR82" s="24">
        <v>62.339889630000002</v>
      </c>
      <c r="BS82" s="24">
        <v>65.284859330000003</v>
      </c>
      <c r="BT82" s="24">
        <v>65.852141860000003</v>
      </c>
      <c r="BU82" s="24">
        <v>64.378381020000006</v>
      </c>
      <c r="BV82" s="24">
        <v>64.308798550000006</v>
      </c>
      <c r="BW82" s="24">
        <v>64.414076089999995</v>
      </c>
      <c r="BX82" s="24">
        <v>64.23882365</v>
      </c>
      <c r="BY82" s="24">
        <v>63.843517329999997</v>
      </c>
      <c r="BZ82" s="24">
        <v>64.109158280000003</v>
      </c>
      <c r="CA82" s="24">
        <v>64.300462580000001</v>
      </c>
      <c r="CB82" s="24">
        <v>64.54041402</v>
      </c>
      <c r="CC82" s="24">
        <v>64.10994547</v>
      </c>
      <c r="CD82" s="24">
        <v>63.981824439999997</v>
      </c>
      <c r="CE82" s="24">
        <v>63.582890929999998</v>
      </c>
      <c r="CF82" s="24">
        <v>63.804015100000001</v>
      </c>
      <c r="CG82" s="24">
        <v>62.932521559999998</v>
      </c>
      <c r="CH82" s="24">
        <v>63.999237440000002</v>
      </c>
      <c r="CI82" s="24">
        <v>64.266790839999999</v>
      </c>
      <c r="CJ82" s="24">
        <v>63.961275149999999</v>
      </c>
      <c r="CK82" s="24">
        <v>63.923424439999998</v>
      </c>
      <c r="CL82" s="24">
        <v>63.582485749999996</v>
      </c>
      <c r="CM82" s="24">
        <v>63.775340120000003</v>
      </c>
      <c r="CN82" s="24">
        <v>63.965678490000002</v>
      </c>
      <c r="CO82" s="24">
        <v>64.034032400000001</v>
      </c>
      <c r="CP82" s="24">
        <v>63.83678441</v>
      </c>
      <c r="CQ82" s="24">
        <v>63.45873194</v>
      </c>
      <c r="CR82" s="24">
        <v>63.527457169999998</v>
      </c>
      <c r="CS82" s="24">
        <v>62.712586379999998</v>
      </c>
      <c r="CT82" s="24">
        <v>64.406397799999993</v>
      </c>
      <c r="CU82" s="24">
        <v>63.542145759999997</v>
      </c>
      <c r="CV82" s="24">
        <v>63.040201150000001</v>
      </c>
      <c r="CW82" s="24">
        <v>63.416767489999998</v>
      </c>
      <c r="CX82" s="24">
        <v>62.927480129999999</v>
      </c>
      <c r="CY82" s="24">
        <v>63.448623849999997</v>
      </c>
      <c r="CZ82" s="24">
        <v>63.401250670000003</v>
      </c>
      <c r="DA82" s="24">
        <v>63.429669079999996</v>
      </c>
      <c r="DB82" s="24">
        <v>62.771993799999997</v>
      </c>
      <c r="DC82" s="24">
        <v>62.303430239999997</v>
      </c>
      <c r="DD82" s="24">
        <v>62.577167060000001</v>
      </c>
      <c r="DE82" s="24">
        <v>62.169298599999998</v>
      </c>
      <c r="DF82" s="24">
        <v>62.743701819999998</v>
      </c>
      <c r="DG82" s="24">
        <v>62.338627500000001</v>
      </c>
      <c r="DH82" s="24">
        <v>61.980368579999997</v>
      </c>
      <c r="DI82" s="24">
        <v>61.657282430000002</v>
      </c>
      <c r="DJ82" s="24">
        <v>61.92208205</v>
      </c>
      <c r="DK82" s="24">
        <v>63.088166440000002</v>
      </c>
      <c r="DL82" s="24">
        <v>63.095557939999999</v>
      </c>
      <c r="DM82" s="24">
        <v>63.990937549999998</v>
      </c>
      <c r="DN82" s="24">
        <v>63.595250409999998</v>
      </c>
      <c r="DO82" s="24">
        <v>63.991975660000001</v>
      </c>
      <c r="DP82" s="24">
        <v>63.596296649999999</v>
      </c>
      <c r="DQ82" s="24">
        <v>63.361005239999997</v>
      </c>
      <c r="DR82" s="24">
        <v>64.775844300000003</v>
      </c>
      <c r="DS82" s="24">
        <v>63.723553189999997</v>
      </c>
      <c r="DT82" s="24">
        <v>64.347873449999994</v>
      </c>
      <c r="DU82" s="24">
        <v>63.719630189999997</v>
      </c>
      <c r="DV82" s="24">
        <v>63.933840799999999</v>
      </c>
      <c r="DW82" s="24">
        <v>64.241541409999996</v>
      </c>
      <c r="DX82" s="24">
        <v>64.094790790000005</v>
      </c>
      <c r="DY82" s="24">
        <v>65.155374879999997</v>
      </c>
      <c r="DZ82" s="24">
        <v>63.614836590000003</v>
      </c>
      <c r="EA82" s="24">
        <v>64.409971179999999</v>
      </c>
      <c r="EB82" s="24">
        <v>64.879036069999998</v>
      </c>
      <c r="EC82" s="24">
        <v>63.676066710000001</v>
      </c>
      <c r="ED82" s="24">
        <v>64.71583991</v>
      </c>
      <c r="EE82" s="24">
        <v>64.620387870000002</v>
      </c>
      <c r="EF82" s="24">
        <v>64.379982650000002</v>
      </c>
      <c r="EG82" s="24">
        <v>64.259163810000004</v>
      </c>
      <c r="EH82" s="24">
        <v>64.222030410000002</v>
      </c>
      <c r="EI82" s="24">
        <v>64.290916019999997</v>
      </c>
      <c r="EJ82" s="24">
        <v>64.120269730000004</v>
      </c>
      <c r="EK82" s="24">
        <v>64.242209410000001</v>
      </c>
      <c r="EL82" s="24">
        <v>63.782703810000001</v>
      </c>
      <c r="EM82" s="24">
        <v>63.97748825</v>
      </c>
      <c r="EN82" s="24">
        <v>63.796148690000003</v>
      </c>
      <c r="EO82" s="24">
        <v>63.5815099</v>
      </c>
      <c r="EP82" s="24">
        <v>65.129050809999995</v>
      </c>
      <c r="EQ82" s="24">
        <v>64.17802657</v>
      </c>
      <c r="ER82" s="24">
        <v>64.598062729999995</v>
      </c>
      <c r="ES82" s="24">
        <v>65.102008999999995</v>
      </c>
      <c r="ET82" s="24">
        <v>64.029081640000001</v>
      </c>
      <c r="EU82" s="24">
        <v>64.718494050000004</v>
      </c>
      <c r="EV82" s="24">
        <v>64.710218280000007</v>
      </c>
      <c r="EW82" s="24">
        <v>64.796853159999998</v>
      </c>
      <c r="EX82" s="24">
        <v>64.828603079999993</v>
      </c>
      <c r="EY82" s="24">
        <v>64.956429319999998</v>
      </c>
      <c r="EZ82" s="24">
        <v>65.383163150000001</v>
      </c>
      <c r="FA82" s="24">
        <v>65.380337249999997</v>
      </c>
      <c r="FB82" s="24">
        <v>66.686728410000001</v>
      </c>
      <c r="FC82" s="24">
        <v>65.945357659999999</v>
      </c>
      <c r="FD82" s="24">
        <v>66.030922070000003</v>
      </c>
      <c r="FE82" s="24">
        <v>66.875044029999998</v>
      </c>
      <c r="FF82" s="24">
        <v>65.89786239</v>
      </c>
      <c r="FG82" s="24">
        <v>66.221183909999993</v>
      </c>
      <c r="FH82" s="24">
        <v>66.334388219999994</v>
      </c>
      <c r="FI82" s="24">
        <v>66.66981878</v>
      </c>
      <c r="FJ82" s="24">
        <v>66.375455090000003</v>
      </c>
      <c r="FK82" s="24">
        <v>66.153497900000005</v>
      </c>
      <c r="FL82" s="24">
        <v>66.027116520000007</v>
      </c>
      <c r="FM82" s="24">
        <v>65.406653680000005</v>
      </c>
    </row>
    <row r="83" spans="1:169" s="24" customFormat="1" ht="11.25" customHeight="1" x14ac:dyDescent="0.2">
      <c r="A83" s="15" t="s">
        <v>75</v>
      </c>
      <c r="B83" s="24">
        <v>64.689075119999998</v>
      </c>
      <c r="C83" s="24">
        <v>63.719441830000001</v>
      </c>
      <c r="D83" s="24">
        <v>63.504091090000003</v>
      </c>
      <c r="E83" s="24">
        <v>63.155662069999998</v>
      </c>
      <c r="F83" s="24">
        <v>63.194655509999997</v>
      </c>
      <c r="G83" s="24">
        <v>63.791489640000002</v>
      </c>
      <c r="H83" s="24">
        <v>63.589596499999999</v>
      </c>
      <c r="I83" s="24">
        <v>64.640222910000006</v>
      </c>
      <c r="J83" s="24">
        <v>63.838028119999997</v>
      </c>
      <c r="K83" s="24">
        <v>64.257575290000005</v>
      </c>
      <c r="L83" s="24">
        <v>64.733268879999997</v>
      </c>
      <c r="M83" s="24">
        <v>63.639331630000001</v>
      </c>
      <c r="N83" s="24">
        <v>65.029638160000005</v>
      </c>
      <c r="O83" s="24">
        <v>64.820537299999998</v>
      </c>
      <c r="P83" s="24">
        <v>63.934529380000001</v>
      </c>
      <c r="Q83" s="24">
        <v>63.860138339999999</v>
      </c>
      <c r="R83" s="24">
        <v>63.934341199999999</v>
      </c>
      <c r="S83" s="24">
        <v>64.305634269999999</v>
      </c>
      <c r="T83" s="24">
        <v>63.817639309999997</v>
      </c>
      <c r="U83" s="24">
        <v>64.616658340000001</v>
      </c>
      <c r="V83" s="24">
        <v>63.660064759999997</v>
      </c>
      <c r="W83" s="24">
        <v>64.38566247</v>
      </c>
      <c r="X83" s="24">
        <v>64.739706220000002</v>
      </c>
      <c r="Y83" s="24">
        <v>63.07343985</v>
      </c>
      <c r="Z83" s="24">
        <v>64.446510570000001</v>
      </c>
      <c r="AA83" s="24">
        <v>64.875506099999996</v>
      </c>
      <c r="AB83" s="24">
        <v>64.298007999999996</v>
      </c>
      <c r="AC83" s="24">
        <v>64.014179049999996</v>
      </c>
      <c r="AD83" s="24">
        <v>64.159239319999998</v>
      </c>
      <c r="AE83" s="24">
        <v>63.90723474</v>
      </c>
      <c r="AF83" s="24">
        <v>63.310829750000003</v>
      </c>
      <c r="AG83" s="24">
        <v>64.170332250000001</v>
      </c>
      <c r="AH83" s="24">
        <v>64.201513739999996</v>
      </c>
      <c r="AI83" s="24">
        <v>64.359104369999997</v>
      </c>
      <c r="AJ83" s="24">
        <v>64.138965299999995</v>
      </c>
      <c r="AK83" s="24">
        <v>63.32862446</v>
      </c>
      <c r="AL83" s="24">
        <v>64.695895530000001</v>
      </c>
      <c r="AM83" s="24">
        <v>64.589357559999996</v>
      </c>
      <c r="AN83" s="24">
        <v>63.809250560000002</v>
      </c>
      <c r="AO83" s="24">
        <v>63.957630690000002</v>
      </c>
      <c r="AP83" s="24">
        <v>64.339276659999996</v>
      </c>
      <c r="AQ83" s="24">
        <v>63.906344830000002</v>
      </c>
      <c r="AR83" s="24">
        <v>64.552147430000005</v>
      </c>
      <c r="AS83" s="24">
        <v>64.816254990000004</v>
      </c>
      <c r="AT83" s="24">
        <v>64.427248340000006</v>
      </c>
      <c r="AU83" s="24">
        <v>64.403100640000005</v>
      </c>
      <c r="AV83" s="24">
        <v>64.478259550000004</v>
      </c>
      <c r="AW83" s="24">
        <v>63.957808540000002</v>
      </c>
      <c r="AX83" s="24">
        <v>64.809875109999993</v>
      </c>
      <c r="AY83" s="24">
        <v>64.659904589999996</v>
      </c>
      <c r="AZ83" s="24">
        <v>63.696912840000003</v>
      </c>
      <c r="BA83" s="24">
        <v>63.503393789999997</v>
      </c>
      <c r="BB83" s="24">
        <v>63.510484529999999</v>
      </c>
      <c r="BC83" s="24">
        <v>63.079787500000002</v>
      </c>
      <c r="BD83" s="24">
        <v>62.880181980000003</v>
      </c>
      <c r="BE83" s="24">
        <v>62.868269650000002</v>
      </c>
      <c r="BF83" s="24">
        <v>62.495855579999997</v>
      </c>
      <c r="BG83" s="24">
        <v>62.67845492</v>
      </c>
      <c r="BH83" s="24">
        <v>61.575326949999997</v>
      </c>
      <c r="BI83" s="24">
        <v>60.944150370000003</v>
      </c>
      <c r="BJ83" s="24">
        <v>62.43340534</v>
      </c>
      <c r="BK83" s="24">
        <v>62.407198700000002</v>
      </c>
      <c r="BL83" s="24">
        <v>61.673971629999997</v>
      </c>
      <c r="BM83" s="24">
        <v>60.827700989999997</v>
      </c>
      <c r="BN83" s="24">
        <v>60.726808249999998</v>
      </c>
      <c r="BO83" s="24">
        <v>59.645860159999998</v>
      </c>
      <c r="BP83" s="24">
        <v>59.140864630000003</v>
      </c>
      <c r="BQ83" s="24">
        <v>58.2789796</v>
      </c>
      <c r="BR83" s="24">
        <v>59.24140105</v>
      </c>
      <c r="BS83" s="24">
        <v>62.142768400000001</v>
      </c>
      <c r="BT83" s="24">
        <v>62.966651400000003</v>
      </c>
      <c r="BU83" s="24">
        <v>61.619727339999997</v>
      </c>
      <c r="BV83" s="24">
        <v>63.596670949999996</v>
      </c>
      <c r="BW83" s="24">
        <v>63.535786340000001</v>
      </c>
      <c r="BX83" s="24">
        <v>63.255105200000003</v>
      </c>
      <c r="BY83" s="24">
        <v>62.759452580000001</v>
      </c>
      <c r="BZ83" s="24">
        <v>62.921785010000001</v>
      </c>
      <c r="CA83" s="24">
        <v>63.055877289999998</v>
      </c>
      <c r="CB83" s="24">
        <v>64.090663430000006</v>
      </c>
      <c r="CC83" s="24">
        <v>63.722035300000002</v>
      </c>
      <c r="CD83" s="24">
        <v>63.633048969999997</v>
      </c>
      <c r="CE83" s="24">
        <v>63.305483119999998</v>
      </c>
      <c r="CF83" s="24">
        <v>63.508640620000001</v>
      </c>
      <c r="CG83" s="24">
        <v>62.684988279999999</v>
      </c>
      <c r="CH83" s="24">
        <v>63.588898280000002</v>
      </c>
      <c r="CI83" s="24">
        <v>63.83391443</v>
      </c>
      <c r="CJ83" s="24">
        <v>63.282751570000002</v>
      </c>
      <c r="CK83" s="24">
        <v>63.179596510000003</v>
      </c>
      <c r="CL83" s="24">
        <v>62.88405719</v>
      </c>
      <c r="CM83" s="24">
        <v>63.001993659999997</v>
      </c>
      <c r="CN83" s="24">
        <v>63.672689120000001</v>
      </c>
      <c r="CO83" s="24">
        <v>63.777831999999997</v>
      </c>
      <c r="CP83" s="24">
        <v>63.680370320000002</v>
      </c>
      <c r="CQ83" s="24">
        <v>63.357723470000003</v>
      </c>
      <c r="CR83" s="24">
        <v>63.393364609999999</v>
      </c>
      <c r="CS83" s="24">
        <v>62.624028920000001</v>
      </c>
      <c r="CT83" s="24">
        <v>64.054154510000004</v>
      </c>
      <c r="CU83" s="24">
        <v>63.180158429999999</v>
      </c>
      <c r="CV83" s="24">
        <v>62.598616630000002</v>
      </c>
      <c r="CW83" s="24">
        <v>62.877009780000002</v>
      </c>
      <c r="CX83" s="24">
        <v>62.158002070000002</v>
      </c>
      <c r="CY83" s="24">
        <v>62.81060841</v>
      </c>
      <c r="CZ83" s="24">
        <v>63.516522719999998</v>
      </c>
      <c r="DA83" s="24">
        <v>63.609976279999998</v>
      </c>
      <c r="DB83" s="24">
        <v>63.083660770000002</v>
      </c>
      <c r="DC83" s="24">
        <v>62.653552019999999</v>
      </c>
      <c r="DD83" s="24">
        <v>62.799565010000002</v>
      </c>
      <c r="DE83" s="24">
        <v>62.443454549999998</v>
      </c>
      <c r="DF83" s="24">
        <v>62.964016880000003</v>
      </c>
      <c r="DG83" s="24">
        <v>62.509519969999999</v>
      </c>
      <c r="DH83" s="24">
        <v>62.053455589999999</v>
      </c>
      <c r="DI83" s="24">
        <v>61.719163989999998</v>
      </c>
      <c r="DJ83" s="24">
        <v>61.944825659999999</v>
      </c>
      <c r="DK83" s="24">
        <v>62.914917440000004</v>
      </c>
      <c r="DL83" s="24">
        <v>62.921982679999999</v>
      </c>
      <c r="DM83" s="24">
        <v>63.704878370000003</v>
      </c>
      <c r="DN83" s="24">
        <v>63.504425589999997</v>
      </c>
      <c r="DO83" s="24">
        <v>63.764992669999998</v>
      </c>
      <c r="DP83" s="24">
        <v>63.331425920000001</v>
      </c>
      <c r="DQ83" s="24">
        <v>63.076736590000003</v>
      </c>
      <c r="DR83" s="24">
        <v>64.326037420000006</v>
      </c>
      <c r="DS83" s="24">
        <v>63.305603050000002</v>
      </c>
      <c r="DT83" s="24">
        <v>63.756451949999999</v>
      </c>
      <c r="DU83" s="24">
        <v>63.172727080000001</v>
      </c>
      <c r="DV83" s="24">
        <v>63.339770379999997</v>
      </c>
      <c r="DW83" s="24">
        <v>63.536032669999997</v>
      </c>
      <c r="DX83" s="24">
        <v>64.170072059999995</v>
      </c>
      <c r="DY83" s="24">
        <v>65.175609620000003</v>
      </c>
      <c r="DZ83" s="24">
        <v>63.787614619999999</v>
      </c>
      <c r="EA83" s="24">
        <v>64.463727199999994</v>
      </c>
      <c r="EB83" s="24">
        <v>64.737244169999997</v>
      </c>
      <c r="EC83" s="24">
        <v>63.436122349999998</v>
      </c>
      <c r="ED83" s="24">
        <v>64.486802269999998</v>
      </c>
      <c r="EE83" s="24">
        <v>64.158624119999999</v>
      </c>
      <c r="EF83" s="24">
        <v>63.766375170000003</v>
      </c>
      <c r="EG83" s="24">
        <v>63.538382579999997</v>
      </c>
      <c r="EH83" s="24">
        <v>63.459389049999999</v>
      </c>
      <c r="EI83" s="24">
        <v>63.513592119999998</v>
      </c>
      <c r="EJ83" s="24">
        <v>63.466696239999997</v>
      </c>
      <c r="EK83" s="24">
        <v>63.569682729999997</v>
      </c>
      <c r="EL83" s="24">
        <v>63.1947847</v>
      </c>
      <c r="EM83" s="24">
        <v>63.38724663</v>
      </c>
      <c r="EN83" s="24">
        <v>63.170335520000002</v>
      </c>
      <c r="EO83" s="24">
        <v>62.862585680000002</v>
      </c>
      <c r="EP83" s="24">
        <v>64.126988600000004</v>
      </c>
      <c r="EQ83" s="24">
        <v>63.144826190000003</v>
      </c>
      <c r="ER83" s="24">
        <v>63.335136540000001</v>
      </c>
      <c r="ES83" s="24">
        <v>63.649822690000001</v>
      </c>
      <c r="ET83" s="24">
        <v>62.670723019999997</v>
      </c>
      <c r="EU83" s="24">
        <v>63.217558390000001</v>
      </c>
      <c r="EV83" s="24">
        <v>63.934841259999999</v>
      </c>
      <c r="EW83" s="24">
        <v>63.914037790000002</v>
      </c>
      <c r="EX83" s="24">
        <v>63.94153069</v>
      </c>
      <c r="EY83" s="24">
        <v>64.059872909999996</v>
      </c>
      <c r="EZ83" s="24">
        <v>64.406266529999996</v>
      </c>
      <c r="FA83" s="24">
        <v>64.308334930000001</v>
      </c>
      <c r="FB83" s="24">
        <v>65.469307409999999</v>
      </c>
      <c r="FC83" s="24">
        <v>64.617810770000006</v>
      </c>
      <c r="FD83" s="24">
        <v>64.5828858</v>
      </c>
      <c r="FE83" s="24">
        <v>65.201837659999995</v>
      </c>
      <c r="FF83" s="24">
        <v>64.295179959999999</v>
      </c>
      <c r="FG83" s="24">
        <v>64.519682860000003</v>
      </c>
      <c r="FH83" s="24">
        <v>65.329704660000004</v>
      </c>
      <c r="FI83" s="24">
        <v>65.699020450000006</v>
      </c>
      <c r="FJ83" s="24">
        <v>65.387114749999995</v>
      </c>
      <c r="FK83" s="24">
        <v>65.277236990000006</v>
      </c>
      <c r="FL83" s="24">
        <v>65.251615740000005</v>
      </c>
      <c r="FM83" s="24">
        <v>64.643153620000007</v>
      </c>
    </row>
    <row r="84" spans="1:169" s="24" customFormat="1" ht="11.25" customHeight="1" x14ac:dyDescent="0.2">
      <c r="A84" s="15" t="s">
        <v>88</v>
      </c>
      <c r="B84" s="24">
        <v>66.129735429999997</v>
      </c>
      <c r="C84" s="24">
        <v>65.169523350000006</v>
      </c>
      <c r="D84" s="24">
        <v>65.099840630000003</v>
      </c>
      <c r="E84" s="24">
        <v>64.927708030000005</v>
      </c>
      <c r="F84" s="24">
        <v>65.130931529999998</v>
      </c>
      <c r="G84" s="24">
        <v>65.789282310000004</v>
      </c>
      <c r="H84" s="24">
        <v>65.714591839999997</v>
      </c>
      <c r="I84" s="24">
        <v>66.840449219999996</v>
      </c>
      <c r="J84" s="24">
        <v>65.858866019999994</v>
      </c>
      <c r="K84" s="24">
        <v>66.291109309999996</v>
      </c>
      <c r="L84" s="24">
        <v>66.458555849999996</v>
      </c>
      <c r="M84" s="24">
        <v>65.223619279999994</v>
      </c>
      <c r="N84" s="24">
        <v>66.828533989999997</v>
      </c>
      <c r="O84" s="24">
        <v>66.68258204</v>
      </c>
      <c r="P84" s="24">
        <v>65.867067660000004</v>
      </c>
      <c r="Q84" s="24">
        <v>65.871334880000006</v>
      </c>
      <c r="R84" s="24">
        <v>66.111051090000004</v>
      </c>
      <c r="S84" s="24">
        <v>66.289429440000006</v>
      </c>
      <c r="T84" s="24">
        <v>66.114209849999995</v>
      </c>
      <c r="U84" s="24">
        <v>66.94611956</v>
      </c>
      <c r="V84" s="24">
        <v>65.816200550000005</v>
      </c>
      <c r="W84" s="24">
        <v>66.502466049999995</v>
      </c>
      <c r="X84" s="24">
        <v>66.513308640000005</v>
      </c>
      <c r="Y84" s="24">
        <v>64.476216530000002</v>
      </c>
      <c r="Z84" s="24">
        <v>66.019247109999995</v>
      </c>
      <c r="AA84" s="24">
        <v>66.582637120000001</v>
      </c>
      <c r="AB84" s="24">
        <v>66.090198610000002</v>
      </c>
      <c r="AC84" s="24">
        <v>65.715468349999995</v>
      </c>
      <c r="AD84" s="24">
        <v>66.069531729999994</v>
      </c>
      <c r="AE84" s="24">
        <v>65.688802080000002</v>
      </c>
      <c r="AF84" s="24">
        <v>65.431555230000001</v>
      </c>
      <c r="AG84" s="24">
        <v>66.313214040000005</v>
      </c>
      <c r="AH84" s="24">
        <v>66.152846710000006</v>
      </c>
      <c r="AI84" s="24">
        <v>66.160344719999998</v>
      </c>
      <c r="AJ84" s="24">
        <v>65.84031195</v>
      </c>
      <c r="AK84" s="24">
        <v>64.828843129999996</v>
      </c>
      <c r="AL84" s="24">
        <v>66.538624339999998</v>
      </c>
      <c r="AM84" s="24">
        <v>66.531797940000004</v>
      </c>
      <c r="AN84" s="24">
        <v>65.92019286</v>
      </c>
      <c r="AO84" s="24">
        <v>66.031761169999996</v>
      </c>
      <c r="AP84" s="24">
        <v>66.494872990000005</v>
      </c>
      <c r="AQ84" s="24">
        <v>66.44452192</v>
      </c>
      <c r="AR84" s="24">
        <v>66.351458160000007</v>
      </c>
      <c r="AS84" s="24">
        <v>66.576215840000003</v>
      </c>
      <c r="AT84" s="24">
        <v>65.880718239999993</v>
      </c>
      <c r="AU84" s="24">
        <v>65.842370009999996</v>
      </c>
      <c r="AV84" s="24">
        <v>65.918065650000003</v>
      </c>
      <c r="AW84" s="24">
        <v>65.134925010000003</v>
      </c>
      <c r="AX84" s="24">
        <v>66.227102070000001</v>
      </c>
      <c r="AY84" s="24">
        <v>66.213868219999995</v>
      </c>
      <c r="AZ84" s="24">
        <v>65.504179719999996</v>
      </c>
      <c r="BA84" s="24">
        <v>65.51106394</v>
      </c>
      <c r="BB84" s="24">
        <v>65.685795900000002</v>
      </c>
      <c r="BC84" s="24">
        <v>65.412748469999997</v>
      </c>
      <c r="BD84" s="24">
        <v>65.341485950000006</v>
      </c>
      <c r="BE84" s="24">
        <v>65.38993773</v>
      </c>
      <c r="BF84" s="24">
        <v>64.982762159999993</v>
      </c>
      <c r="BG84" s="24">
        <v>65.554410020000006</v>
      </c>
      <c r="BH84" s="24">
        <v>64.409616270000001</v>
      </c>
      <c r="BI84" s="24">
        <v>63.404968259999997</v>
      </c>
      <c r="BJ84" s="24">
        <v>64.963620649999996</v>
      </c>
      <c r="BK84" s="24">
        <v>65.173650690000002</v>
      </c>
      <c r="BL84" s="24">
        <v>64.432277580000004</v>
      </c>
      <c r="BM84" s="24">
        <v>63.934612549999997</v>
      </c>
      <c r="BN84" s="24">
        <v>63.962246909999998</v>
      </c>
      <c r="BO84" s="24">
        <v>62.973493259999998</v>
      </c>
      <c r="BP84" s="24">
        <v>62.749966639999997</v>
      </c>
      <c r="BQ84" s="24">
        <v>62.009003630000002</v>
      </c>
      <c r="BR84" s="24">
        <v>62.692988560000003</v>
      </c>
      <c r="BS84" s="24">
        <v>65.124771449999997</v>
      </c>
      <c r="BT84" s="24">
        <v>65.456289810000001</v>
      </c>
      <c r="BU84" s="24">
        <v>64.171238410000001</v>
      </c>
      <c r="BV84" s="24">
        <v>69.020716070000006</v>
      </c>
      <c r="BW84" s="24">
        <v>69.068621460000003</v>
      </c>
      <c r="BX84" s="24">
        <v>68.781672040000004</v>
      </c>
      <c r="BY84" s="24">
        <v>68.265119830000003</v>
      </c>
      <c r="BZ84" s="24">
        <v>68.444902339999999</v>
      </c>
      <c r="CA84" s="24">
        <v>68.577070019999994</v>
      </c>
      <c r="CB84" s="24">
        <v>69.642911429999998</v>
      </c>
      <c r="CC84" s="24">
        <v>69.110508350000003</v>
      </c>
      <c r="CD84" s="24">
        <v>68.791807439999999</v>
      </c>
      <c r="CE84" s="24">
        <v>68.198926929999999</v>
      </c>
      <c r="CF84" s="24">
        <v>68.305853740000003</v>
      </c>
      <c r="CG84" s="24">
        <v>67.341217619999995</v>
      </c>
      <c r="CH84" s="24">
        <v>68.409618820000006</v>
      </c>
      <c r="CI84" s="24">
        <v>68.779322129999997</v>
      </c>
      <c r="CJ84" s="24">
        <v>68.481211799999997</v>
      </c>
      <c r="CK84" s="24">
        <v>68.241471660000002</v>
      </c>
      <c r="CL84" s="24">
        <v>67.825359789999993</v>
      </c>
      <c r="CM84" s="24">
        <v>67.942435689999996</v>
      </c>
      <c r="CN84" s="24">
        <v>69.065203530000005</v>
      </c>
      <c r="CO84" s="24">
        <v>68.980224300000003</v>
      </c>
      <c r="CP84" s="24">
        <v>68.600094690000006</v>
      </c>
      <c r="CQ84" s="24">
        <v>68.004627630000002</v>
      </c>
      <c r="CR84" s="24">
        <v>67.876376129999997</v>
      </c>
      <c r="CS84" s="24">
        <v>66.994693600000005</v>
      </c>
      <c r="CT84" s="24">
        <v>68.72215826</v>
      </c>
      <c r="CU84" s="24">
        <v>67.838854589999997</v>
      </c>
      <c r="CV84" s="24">
        <v>67.334668519999994</v>
      </c>
      <c r="CW84" s="24">
        <v>67.572192259999994</v>
      </c>
      <c r="CX84" s="24">
        <v>66.797182719999995</v>
      </c>
      <c r="CY84" s="24">
        <v>67.398232149999998</v>
      </c>
      <c r="CZ84" s="24">
        <v>68.96108366</v>
      </c>
      <c r="DA84" s="24">
        <v>68.956688549999996</v>
      </c>
      <c r="DB84" s="24">
        <v>68.117281610000006</v>
      </c>
      <c r="DC84" s="24">
        <v>67.426021719999994</v>
      </c>
      <c r="DD84" s="24">
        <v>67.508300419999998</v>
      </c>
      <c r="DE84" s="24">
        <v>67.000955279999999</v>
      </c>
      <c r="DF84" s="24">
        <v>67.547543469999994</v>
      </c>
      <c r="DG84" s="24">
        <v>67.074205809999995</v>
      </c>
      <c r="DH84" s="24">
        <v>66.627064009999998</v>
      </c>
      <c r="DI84" s="24">
        <v>66.21798115</v>
      </c>
      <c r="DJ84" s="24">
        <v>66.495176850000007</v>
      </c>
      <c r="DK84" s="24">
        <v>67.431975159999993</v>
      </c>
      <c r="DL84" s="24">
        <v>66.084638549999994</v>
      </c>
      <c r="DM84" s="24">
        <v>66.857406310000002</v>
      </c>
      <c r="DN84" s="24">
        <v>66.294117310000004</v>
      </c>
      <c r="DO84" s="24">
        <v>66.440326839999997</v>
      </c>
      <c r="DP84" s="24">
        <v>65.86333028</v>
      </c>
      <c r="DQ84" s="24">
        <v>65.54592083</v>
      </c>
      <c r="DR84" s="24">
        <v>66.933501710000002</v>
      </c>
      <c r="DS84" s="24">
        <v>65.828288319999999</v>
      </c>
      <c r="DT84" s="24">
        <v>66.341063390000002</v>
      </c>
      <c r="DU84" s="24">
        <v>65.687012449999997</v>
      </c>
      <c r="DV84" s="24">
        <v>65.797403369999998</v>
      </c>
      <c r="DW84" s="24">
        <v>65.988273660000004</v>
      </c>
      <c r="DX84" s="24">
        <v>68.542830409999993</v>
      </c>
      <c r="DY84" s="24">
        <v>69.547885739999998</v>
      </c>
      <c r="DZ84" s="24">
        <v>67.752445940000001</v>
      </c>
      <c r="EA84" s="24">
        <v>68.46675123</v>
      </c>
      <c r="EB84" s="24">
        <v>68.653304809999995</v>
      </c>
      <c r="EC84" s="24">
        <v>67.384980409999997</v>
      </c>
      <c r="ED84" s="24">
        <v>68.438233409999995</v>
      </c>
      <c r="EE84" s="24">
        <v>68.261118120000006</v>
      </c>
      <c r="EF84" s="24">
        <v>67.94014971</v>
      </c>
      <c r="EG84" s="24">
        <v>67.653701170000005</v>
      </c>
      <c r="EH84" s="24">
        <v>67.581830550000006</v>
      </c>
      <c r="EI84" s="24">
        <v>67.635071929999995</v>
      </c>
      <c r="EJ84" s="24">
        <v>68.85266043</v>
      </c>
      <c r="EK84" s="24">
        <v>68.84133009</v>
      </c>
      <c r="EL84" s="24">
        <v>68.131180229999998</v>
      </c>
      <c r="EM84" s="24">
        <v>68.080902480000006</v>
      </c>
      <c r="EN84" s="24">
        <v>67.829767020000006</v>
      </c>
      <c r="EO84" s="24">
        <v>67.47176623</v>
      </c>
      <c r="EP84" s="24">
        <v>69.037577069999998</v>
      </c>
      <c r="EQ84" s="24">
        <v>67.968855829999995</v>
      </c>
      <c r="ER84" s="24">
        <v>68.357993129999997</v>
      </c>
      <c r="ES84" s="24">
        <v>68.679356119999994</v>
      </c>
      <c r="ET84" s="24">
        <v>67.520567330000006</v>
      </c>
      <c r="EU84" s="24">
        <v>68.087082300000006</v>
      </c>
      <c r="EV84" s="24">
        <v>69.016579179999994</v>
      </c>
      <c r="EW84" s="24">
        <v>69.093713019999996</v>
      </c>
      <c r="EX84" s="24">
        <v>68.989274789999996</v>
      </c>
      <c r="EY84" s="24">
        <v>68.868509579999994</v>
      </c>
      <c r="EZ84" s="24">
        <v>69.118072319999996</v>
      </c>
      <c r="FA84" s="24">
        <v>69.069586860000001</v>
      </c>
      <c r="FB84" s="24">
        <v>70.451253080000001</v>
      </c>
      <c r="FC84" s="24">
        <v>69.666114239999999</v>
      </c>
      <c r="FD84" s="24">
        <v>69.746419500000002</v>
      </c>
      <c r="FE84" s="24">
        <v>70.540718709999993</v>
      </c>
      <c r="FF84" s="24">
        <v>69.412884460000001</v>
      </c>
      <c r="FG84" s="24">
        <v>69.709439059999994</v>
      </c>
      <c r="FH84" s="24">
        <v>71.124566220000006</v>
      </c>
      <c r="FI84" s="24">
        <v>71.431967990000004</v>
      </c>
      <c r="FJ84" s="24">
        <v>70.893610120000005</v>
      </c>
      <c r="FK84" s="24">
        <v>70.601037779999999</v>
      </c>
      <c r="FL84" s="24">
        <v>70.438019359999998</v>
      </c>
      <c r="FM84" s="24">
        <v>69.684276350000005</v>
      </c>
    </row>
    <row r="85" spans="1:169" s="24" customFormat="1" ht="11.25" customHeight="1" x14ac:dyDescent="0.2">
      <c r="A85" s="15" t="s">
        <v>76</v>
      </c>
      <c r="B85" s="24">
        <v>61.878604680000002</v>
      </c>
      <c r="C85" s="24">
        <v>61.168096949999999</v>
      </c>
      <c r="D85" s="24">
        <v>60.996434170000001</v>
      </c>
      <c r="E85" s="24">
        <v>60.673401939999998</v>
      </c>
      <c r="F85" s="24">
        <v>60.697113260000002</v>
      </c>
      <c r="G85" s="24">
        <v>61.15184782</v>
      </c>
      <c r="H85" s="24">
        <v>61.218833600000004</v>
      </c>
      <c r="I85" s="24">
        <v>62.223810280000002</v>
      </c>
      <c r="J85" s="24">
        <v>61.555856339999998</v>
      </c>
      <c r="K85" s="24">
        <v>61.847274390000003</v>
      </c>
      <c r="L85" s="24">
        <v>62.083199669999999</v>
      </c>
      <c r="M85" s="24">
        <v>61.084060610000002</v>
      </c>
      <c r="N85" s="24">
        <v>62.474735770000002</v>
      </c>
      <c r="O85" s="24">
        <v>62.311545379999998</v>
      </c>
      <c r="P85" s="24">
        <v>61.499426679999999</v>
      </c>
      <c r="Q85" s="24">
        <v>61.409499789999998</v>
      </c>
      <c r="R85" s="24">
        <v>61.410474710000003</v>
      </c>
      <c r="S85" s="24">
        <v>61.49180664</v>
      </c>
      <c r="T85" s="24">
        <v>61.273214719999999</v>
      </c>
      <c r="U85" s="24">
        <v>62.031475440000001</v>
      </c>
      <c r="V85" s="24">
        <v>61.206671069999999</v>
      </c>
      <c r="W85" s="24">
        <v>61.899564849999997</v>
      </c>
      <c r="X85" s="24">
        <v>62.120682930000001</v>
      </c>
      <c r="Y85" s="24">
        <v>60.601145889999998</v>
      </c>
      <c r="Z85" s="24">
        <v>61.962867009999997</v>
      </c>
      <c r="AA85" s="24">
        <v>62.425555430000003</v>
      </c>
      <c r="AB85" s="24">
        <v>62.050301159999997</v>
      </c>
      <c r="AC85" s="24">
        <v>61.591409310000003</v>
      </c>
      <c r="AD85" s="24">
        <v>61.700133180000002</v>
      </c>
      <c r="AE85" s="24">
        <v>61.343757680000003</v>
      </c>
      <c r="AF85" s="24">
        <v>61.025625179999999</v>
      </c>
      <c r="AG85" s="24">
        <v>61.746963280000003</v>
      </c>
      <c r="AH85" s="24">
        <v>61.803310449999998</v>
      </c>
      <c r="AI85" s="24">
        <v>61.937064409999998</v>
      </c>
      <c r="AJ85" s="24">
        <v>61.719895690000001</v>
      </c>
      <c r="AK85" s="24">
        <v>61.040104200000002</v>
      </c>
      <c r="AL85" s="24">
        <v>62.375914960000003</v>
      </c>
      <c r="AM85" s="24">
        <v>62.300652980000002</v>
      </c>
      <c r="AN85" s="24">
        <v>61.6162189</v>
      </c>
      <c r="AO85" s="24">
        <v>61.524261760000002</v>
      </c>
      <c r="AP85" s="24">
        <v>61.706942519999998</v>
      </c>
      <c r="AQ85" s="24">
        <v>61.554523449999998</v>
      </c>
      <c r="AR85" s="24">
        <v>62.959588599999996</v>
      </c>
      <c r="AS85" s="24">
        <v>63.19094063</v>
      </c>
      <c r="AT85" s="24">
        <v>62.388801890000003</v>
      </c>
      <c r="AU85" s="24">
        <v>62.43162152</v>
      </c>
      <c r="AV85" s="24">
        <v>62.474901770000002</v>
      </c>
      <c r="AW85" s="24">
        <v>61.91103966</v>
      </c>
      <c r="AX85" s="24">
        <v>62.815296850000003</v>
      </c>
      <c r="AY85" s="24">
        <v>62.77387504</v>
      </c>
      <c r="AZ85" s="24">
        <v>61.899559580000002</v>
      </c>
      <c r="BA85" s="24">
        <v>61.719653569999998</v>
      </c>
      <c r="BB85" s="24">
        <v>61.585597370000002</v>
      </c>
      <c r="BC85" s="24">
        <v>61.233505190000002</v>
      </c>
      <c r="BD85" s="24">
        <v>61.112345789999999</v>
      </c>
      <c r="BE85" s="24">
        <v>61.167475179999997</v>
      </c>
      <c r="BF85" s="24">
        <v>60.976425200000001</v>
      </c>
      <c r="BG85" s="24">
        <v>61.203428670000001</v>
      </c>
      <c r="BH85" s="24">
        <v>60.18248981</v>
      </c>
      <c r="BI85" s="24">
        <v>59.429428129999998</v>
      </c>
      <c r="BJ85" s="24">
        <v>61.015194549999997</v>
      </c>
      <c r="BK85" s="24">
        <v>61.051740559999999</v>
      </c>
      <c r="BL85" s="24">
        <v>60.48368189</v>
      </c>
      <c r="BM85" s="24">
        <v>59.675326990000002</v>
      </c>
      <c r="BN85" s="24">
        <v>59.58687321</v>
      </c>
      <c r="BO85" s="24">
        <v>58.69582956</v>
      </c>
      <c r="BP85" s="24">
        <v>58.340363369999999</v>
      </c>
      <c r="BQ85" s="24">
        <v>57.576272260000003</v>
      </c>
      <c r="BR85" s="24">
        <v>58.459994729999998</v>
      </c>
      <c r="BS85" s="24">
        <v>60.777283699999998</v>
      </c>
      <c r="BT85" s="24">
        <v>61.298762310000001</v>
      </c>
      <c r="BU85" s="24">
        <v>60.015568629999997</v>
      </c>
      <c r="BV85" s="24">
        <v>60.093622609999997</v>
      </c>
      <c r="BW85" s="24">
        <v>60.07299897</v>
      </c>
      <c r="BX85" s="24">
        <v>59.732010209999999</v>
      </c>
      <c r="BY85" s="24">
        <v>59.064208499999999</v>
      </c>
      <c r="BZ85" s="24">
        <v>59.159167240000002</v>
      </c>
      <c r="CA85" s="24">
        <v>59.19656878</v>
      </c>
      <c r="CB85" s="24">
        <v>59.960658160000001</v>
      </c>
      <c r="CC85" s="24">
        <v>59.56321647</v>
      </c>
      <c r="CD85" s="24">
        <v>59.371691490000003</v>
      </c>
      <c r="CE85" s="24">
        <v>58.927049310000001</v>
      </c>
      <c r="CF85" s="24">
        <v>59.11592564</v>
      </c>
      <c r="CG85" s="24">
        <v>58.375326110000003</v>
      </c>
      <c r="CH85" s="24">
        <v>59.340341160000001</v>
      </c>
      <c r="CI85" s="24">
        <v>59.560275590000003</v>
      </c>
      <c r="CJ85" s="24">
        <v>59.07278719</v>
      </c>
      <c r="CK85" s="24">
        <v>58.894239120000002</v>
      </c>
      <c r="CL85" s="24">
        <v>58.588183649999998</v>
      </c>
      <c r="CM85" s="24">
        <v>58.68421987</v>
      </c>
      <c r="CN85" s="24">
        <v>59.550180259999998</v>
      </c>
      <c r="CO85" s="24">
        <v>59.603478449999997</v>
      </c>
      <c r="CP85" s="24">
        <v>59.469670989999997</v>
      </c>
      <c r="CQ85" s="24">
        <v>59.10735553</v>
      </c>
      <c r="CR85" s="24">
        <v>59.119871209999999</v>
      </c>
      <c r="CS85" s="24">
        <v>58.501878130000001</v>
      </c>
      <c r="CT85" s="24">
        <v>60.016150009999997</v>
      </c>
      <c r="CU85" s="24">
        <v>59.17762613</v>
      </c>
      <c r="CV85" s="24">
        <v>58.540012470000001</v>
      </c>
      <c r="CW85" s="24">
        <v>58.702240080000003</v>
      </c>
      <c r="CX85" s="24">
        <v>58.134576639999999</v>
      </c>
      <c r="CY85" s="24">
        <v>58.675359890000003</v>
      </c>
      <c r="CZ85" s="24">
        <v>59.887100230000001</v>
      </c>
      <c r="DA85" s="24">
        <v>59.93784539</v>
      </c>
      <c r="DB85" s="24">
        <v>59.450491249999999</v>
      </c>
      <c r="DC85" s="24">
        <v>59.090440360000002</v>
      </c>
      <c r="DD85" s="24">
        <v>59.123282770000003</v>
      </c>
      <c r="DE85" s="24">
        <v>58.880095969999999</v>
      </c>
      <c r="DF85" s="24">
        <v>59.510577290000001</v>
      </c>
      <c r="DG85" s="24">
        <v>59.12468964</v>
      </c>
      <c r="DH85" s="24">
        <v>58.581826169999999</v>
      </c>
      <c r="DI85" s="24">
        <v>58.18403301</v>
      </c>
      <c r="DJ85" s="24">
        <v>58.358130979999999</v>
      </c>
      <c r="DK85" s="24">
        <v>59.196300389999998</v>
      </c>
      <c r="DL85" s="24">
        <v>58.427408990000004</v>
      </c>
      <c r="DM85" s="24">
        <v>59.170627179999997</v>
      </c>
      <c r="DN85" s="24">
        <v>58.899762109999998</v>
      </c>
      <c r="DO85" s="24">
        <v>59.098830329999998</v>
      </c>
      <c r="DP85" s="24">
        <v>58.730681949999997</v>
      </c>
      <c r="DQ85" s="24">
        <v>58.550711249999999</v>
      </c>
      <c r="DR85" s="24">
        <v>59.840635339999999</v>
      </c>
      <c r="DS85" s="24">
        <v>58.915302699999998</v>
      </c>
      <c r="DT85" s="24">
        <v>59.138633820000003</v>
      </c>
      <c r="DU85" s="24">
        <v>58.543657330000002</v>
      </c>
      <c r="DV85" s="24">
        <v>58.614085969999998</v>
      </c>
      <c r="DW85" s="24">
        <v>58.759533210000001</v>
      </c>
      <c r="DX85" s="24">
        <v>59.367362460000002</v>
      </c>
      <c r="DY85" s="24">
        <v>60.252766520000002</v>
      </c>
      <c r="DZ85" s="24">
        <v>59.081699460000003</v>
      </c>
      <c r="EA85" s="24">
        <v>59.630073160000002</v>
      </c>
      <c r="EB85" s="24">
        <v>59.945825769999999</v>
      </c>
      <c r="EC85" s="24">
        <v>59.020353360000001</v>
      </c>
      <c r="ED85" s="24">
        <v>60.086450820000003</v>
      </c>
      <c r="EE85" s="24">
        <v>59.976933680000002</v>
      </c>
      <c r="EF85" s="24">
        <v>59.55023594</v>
      </c>
      <c r="EG85" s="24">
        <v>59.209896219999997</v>
      </c>
      <c r="EH85" s="24">
        <v>59.186955900000001</v>
      </c>
      <c r="EI85" s="24">
        <v>59.223827780000001</v>
      </c>
      <c r="EJ85" s="24">
        <v>59.158908230000002</v>
      </c>
      <c r="EK85" s="24">
        <v>59.299215699999998</v>
      </c>
      <c r="EL85" s="24">
        <v>59.054664459999998</v>
      </c>
      <c r="EM85" s="24">
        <v>59.07268096</v>
      </c>
      <c r="EN85" s="24">
        <v>58.97164763</v>
      </c>
      <c r="EO85" s="24">
        <v>58.858606559999998</v>
      </c>
      <c r="EP85" s="24">
        <v>60.296586529999999</v>
      </c>
      <c r="EQ85" s="24">
        <v>59.486186250000003</v>
      </c>
      <c r="ER85" s="24">
        <v>59.622913760000003</v>
      </c>
      <c r="ES85" s="24">
        <v>59.839333830000001</v>
      </c>
      <c r="ET85" s="24">
        <v>58.75037888</v>
      </c>
      <c r="EU85" s="24">
        <v>59.16785711</v>
      </c>
      <c r="EV85" s="24">
        <v>58.963003809999996</v>
      </c>
      <c r="EW85" s="24">
        <v>59.13169491</v>
      </c>
      <c r="EX85" s="24">
        <v>59.225221470000001</v>
      </c>
      <c r="EY85" s="24">
        <v>59.347539849999997</v>
      </c>
      <c r="EZ85" s="24">
        <v>59.587957920000001</v>
      </c>
      <c r="FA85" s="24">
        <v>59.71989877</v>
      </c>
      <c r="FB85" s="24">
        <v>60.945546090000001</v>
      </c>
      <c r="FC85" s="24">
        <v>60.193407819999997</v>
      </c>
      <c r="FD85" s="24">
        <v>60.092747289999998</v>
      </c>
      <c r="FE85" s="24">
        <v>60.632153359999997</v>
      </c>
      <c r="FF85" s="24">
        <v>59.775875050000003</v>
      </c>
      <c r="FG85" s="24">
        <v>59.896039379999998</v>
      </c>
      <c r="FH85" s="24">
        <v>60.366624880000003</v>
      </c>
      <c r="FI85" s="24">
        <v>60.69981713</v>
      </c>
      <c r="FJ85" s="24">
        <v>60.639804939999998</v>
      </c>
      <c r="FK85" s="24">
        <v>60.396069339999997</v>
      </c>
      <c r="FL85" s="24">
        <v>60.326728439999997</v>
      </c>
      <c r="FM85" s="24">
        <v>59.997987379999998</v>
      </c>
    </row>
    <row r="86" spans="1:169" s="24" customFormat="1" ht="11.25" customHeight="1" x14ac:dyDescent="0.2">
      <c r="A86" s="15" t="s">
        <v>77</v>
      </c>
      <c r="B86" s="24">
        <v>61.173010259999998</v>
      </c>
      <c r="C86" s="24">
        <v>61.062329630000001</v>
      </c>
      <c r="D86" s="24">
        <v>61.214829360000003</v>
      </c>
      <c r="E86" s="24">
        <v>61.155764670000003</v>
      </c>
      <c r="F86" s="24">
        <v>61.245850480000001</v>
      </c>
      <c r="G86" s="24">
        <v>60.70809818</v>
      </c>
      <c r="H86" s="24">
        <v>61.113120539999997</v>
      </c>
      <c r="I86" s="24">
        <v>61.585658289999998</v>
      </c>
      <c r="J86" s="24">
        <v>60.452120819999998</v>
      </c>
      <c r="K86" s="24">
        <v>61.015749880000001</v>
      </c>
      <c r="L86" s="24">
        <v>60.04209255</v>
      </c>
      <c r="M86" s="24">
        <v>61.166221520000001</v>
      </c>
      <c r="N86" s="24">
        <v>60.960414440000001</v>
      </c>
      <c r="O86" s="24">
        <v>60.410585330000004</v>
      </c>
      <c r="P86" s="24">
        <v>59.606874869999999</v>
      </c>
      <c r="Q86" s="24">
        <v>60.434328600000001</v>
      </c>
      <c r="R86" s="24">
        <v>59.833014370000001</v>
      </c>
      <c r="S86" s="24">
        <v>59.410804220000003</v>
      </c>
      <c r="T86" s="24">
        <v>61.314232869999998</v>
      </c>
      <c r="U86" s="24">
        <v>62.002525380000002</v>
      </c>
      <c r="V86" s="24">
        <v>61.290409580000002</v>
      </c>
      <c r="W86" s="24">
        <v>61.665707060000003</v>
      </c>
      <c r="X86" s="24">
        <v>61.317096579999998</v>
      </c>
      <c r="Y86" s="24">
        <v>60.256340389999998</v>
      </c>
      <c r="Z86" s="24">
        <v>63.31224366</v>
      </c>
      <c r="AA86" s="24">
        <v>62.144437570000001</v>
      </c>
      <c r="AB86" s="24">
        <v>61.23625947</v>
      </c>
      <c r="AC86" s="24">
        <v>62.37746997</v>
      </c>
      <c r="AD86" s="24">
        <v>61.609235669999997</v>
      </c>
      <c r="AE86" s="24">
        <v>61.10298701</v>
      </c>
      <c r="AF86" s="24">
        <v>62.48970559</v>
      </c>
      <c r="AG86" s="24">
        <v>63.131476110000001</v>
      </c>
      <c r="AH86" s="24">
        <v>63.129518439999998</v>
      </c>
      <c r="AI86" s="24">
        <v>64.198176180000004</v>
      </c>
      <c r="AJ86" s="24">
        <v>62.51503924</v>
      </c>
      <c r="AK86" s="24">
        <v>61.386864350000003</v>
      </c>
      <c r="AL86" s="24">
        <v>63.745148950000001</v>
      </c>
      <c r="AM86" s="24">
        <v>63.811282060000003</v>
      </c>
      <c r="AN86" s="24">
        <v>62.476766480000002</v>
      </c>
      <c r="AO86" s="24">
        <v>61.952655110000002</v>
      </c>
      <c r="AP86" s="24">
        <v>60.890913990000001</v>
      </c>
      <c r="AQ86" s="24">
        <v>61.376468129999999</v>
      </c>
      <c r="AR86" s="24">
        <v>61.543366220000003</v>
      </c>
      <c r="AS86" s="24">
        <v>62.154024389999996</v>
      </c>
      <c r="AT86" s="24">
        <v>61.567919830000001</v>
      </c>
      <c r="AU86" s="24">
        <v>62.039335129999998</v>
      </c>
      <c r="AV86" s="24">
        <v>63.071947430000002</v>
      </c>
      <c r="AW86" s="24">
        <v>60.719939959999998</v>
      </c>
      <c r="AX86" s="24">
        <v>62.335740129999998</v>
      </c>
      <c r="AY86" s="24">
        <v>61.780883099999997</v>
      </c>
      <c r="AZ86" s="24">
        <v>61.118015640000003</v>
      </c>
      <c r="BA86" s="24">
        <v>61.297958129999998</v>
      </c>
      <c r="BB86" s="24">
        <v>60.981563180000002</v>
      </c>
      <c r="BC86" s="24">
        <v>61.486552660000001</v>
      </c>
      <c r="BD86" s="24">
        <v>61.420753689999998</v>
      </c>
      <c r="BE86" s="24">
        <v>61.034716160000002</v>
      </c>
      <c r="BF86" s="24">
        <v>60.593811299999999</v>
      </c>
      <c r="BG86" s="24">
        <v>61.136311669999998</v>
      </c>
      <c r="BH86" s="24">
        <v>61.278902080000002</v>
      </c>
      <c r="BI86" s="24">
        <v>59.625681139999998</v>
      </c>
      <c r="BJ86" s="24">
        <v>60.009528520000003</v>
      </c>
      <c r="BK86" s="24">
        <v>59.295890180000001</v>
      </c>
      <c r="BL86" s="24">
        <v>58.441983110000002</v>
      </c>
      <c r="BM86" s="24">
        <v>58.544798550000003</v>
      </c>
      <c r="BN86" s="24">
        <v>59.426179070000003</v>
      </c>
      <c r="BO86" s="24">
        <v>58.732763740000003</v>
      </c>
      <c r="BP86" s="24">
        <v>57.374643149999997</v>
      </c>
      <c r="BQ86" s="24">
        <v>56.2136292</v>
      </c>
      <c r="BR86" s="24">
        <v>58.934328690000001</v>
      </c>
      <c r="BS86" s="24">
        <v>60.886293530000003</v>
      </c>
      <c r="BT86" s="24">
        <v>61.89821053</v>
      </c>
      <c r="BU86" s="24">
        <v>60.427069979999999</v>
      </c>
      <c r="BV86" s="24">
        <v>60.80078434</v>
      </c>
      <c r="BW86" s="24">
        <v>59.979995430000002</v>
      </c>
      <c r="BX86" s="24">
        <v>59.179754369999998</v>
      </c>
      <c r="BY86" s="24">
        <v>59.056142559999998</v>
      </c>
      <c r="BZ86" s="24">
        <v>58.638323380000003</v>
      </c>
      <c r="CA86" s="24">
        <v>58.724391009999998</v>
      </c>
      <c r="CB86" s="24">
        <v>58.662377939999999</v>
      </c>
      <c r="CC86" s="24">
        <v>58.924364769999997</v>
      </c>
      <c r="CD86" s="24">
        <v>59.14862385</v>
      </c>
      <c r="CE86" s="24">
        <v>58.5586384</v>
      </c>
      <c r="CF86" s="24">
        <v>59.03884686</v>
      </c>
      <c r="CG86" s="24">
        <v>58.110433790000002</v>
      </c>
      <c r="CH86" s="24">
        <v>59.318027399999998</v>
      </c>
      <c r="CI86" s="24">
        <v>59.298399840000002</v>
      </c>
      <c r="CJ86" s="24">
        <v>59.818296629999999</v>
      </c>
      <c r="CK86" s="24">
        <v>59.035185319999997</v>
      </c>
      <c r="CL86" s="24">
        <v>59.650936739999999</v>
      </c>
      <c r="CM86" s="24">
        <v>59.635802339999998</v>
      </c>
      <c r="CN86" s="24">
        <v>59.84825275</v>
      </c>
      <c r="CO86" s="24">
        <v>59.647346730000002</v>
      </c>
      <c r="CP86" s="24">
        <v>59.627510710000003</v>
      </c>
      <c r="CQ86" s="24">
        <v>60.072864269999997</v>
      </c>
      <c r="CR86" s="24">
        <v>59.744549030000002</v>
      </c>
      <c r="CS86" s="24">
        <v>59.244072610000003</v>
      </c>
      <c r="CT86" s="24">
        <v>60.473646590000001</v>
      </c>
      <c r="CU86" s="24">
        <v>59.938319040000003</v>
      </c>
      <c r="CV86" s="24">
        <v>58.999025840000002</v>
      </c>
      <c r="CW86" s="24">
        <v>60.006612160000003</v>
      </c>
      <c r="CX86" s="24">
        <v>59.320202999999999</v>
      </c>
      <c r="CY86" s="24">
        <v>59.130831219999997</v>
      </c>
      <c r="CZ86" s="24">
        <v>59.66511903</v>
      </c>
      <c r="DA86" s="24">
        <v>59.596809200000003</v>
      </c>
      <c r="DB86" s="24">
        <v>58.762591839999999</v>
      </c>
      <c r="DC86" s="24">
        <v>58.314514760000002</v>
      </c>
      <c r="DD86" s="24">
        <v>57.967780789999999</v>
      </c>
      <c r="DE86" s="24">
        <v>57.495873199999998</v>
      </c>
      <c r="DF86" s="24">
        <v>58.367125080000001</v>
      </c>
      <c r="DG86" s="24">
        <v>57.847340369999998</v>
      </c>
      <c r="DH86" s="24">
        <v>57.087031359999997</v>
      </c>
      <c r="DI86" s="24">
        <v>57.851470900000002</v>
      </c>
      <c r="DJ86" s="24">
        <v>56.998022990000003</v>
      </c>
      <c r="DK86" s="24">
        <v>56.809000079999997</v>
      </c>
      <c r="DL86" s="24">
        <v>57.920393099999998</v>
      </c>
      <c r="DM86" s="24">
        <v>58.317591630000003</v>
      </c>
      <c r="DN86" s="24">
        <v>58.78922549</v>
      </c>
      <c r="DO86" s="24">
        <v>58.702271809999999</v>
      </c>
      <c r="DP86" s="24">
        <v>58.404079230000001</v>
      </c>
      <c r="DQ86" s="24">
        <v>58.105931740000003</v>
      </c>
      <c r="DR86" s="24">
        <v>59.039339210000001</v>
      </c>
      <c r="DS86" s="24">
        <v>59.503640619999999</v>
      </c>
      <c r="DT86" s="24">
        <v>59.309078390000003</v>
      </c>
      <c r="DU86" s="24">
        <v>59.292612239999997</v>
      </c>
      <c r="DV86" s="24">
        <v>59.405711910000001</v>
      </c>
      <c r="DW86" s="24">
        <v>58.992029359999997</v>
      </c>
      <c r="DX86" s="24">
        <v>58.876040400000001</v>
      </c>
      <c r="DY86" s="24">
        <v>58.85125532</v>
      </c>
      <c r="DZ86" s="24">
        <v>58.922465170000002</v>
      </c>
      <c r="EA86" s="24">
        <v>59.048142570000003</v>
      </c>
      <c r="EB86" s="24">
        <v>59.265657679999997</v>
      </c>
      <c r="EC86" s="24">
        <v>58.695807899999998</v>
      </c>
      <c r="ED86" s="24">
        <v>60.069952829999998</v>
      </c>
      <c r="EE86" s="24">
        <v>59.722745170000003</v>
      </c>
      <c r="EF86" s="24">
        <v>59.167891279999999</v>
      </c>
      <c r="EG86" s="24">
        <v>58.219352270000002</v>
      </c>
      <c r="EH86" s="24">
        <v>58.677961230000001</v>
      </c>
      <c r="EI86" s="24">
        <v>58.277611049999997</v>
      </c>
      <c r="EJ86" s="24">
        <v>58.351555789999999</v>
      </c>
      <c r="EK86" s="24">
        <v>58.368762480000001</v>
      </c>
      <c r="EL86" s="24">
        <v>59.397145219999999</v>
      </c>
      <c r="EM86" s="24">
        <v>58.140315819999998</v>
      </c>
      <c r="EN86" s="24">
        <v>57.531675110000002</v>
      </c>
      <c r="EO86" s="24">
        <v>57.595914190000002</v>
      </c>
      <c r="EP86" s="24">
        <v>57.110861079999999</v>
      </c>
      <c r="EQ86" s="24">
        <v>56.693240420000002</v>
      </c>
      <c r="ER86" s="24">
        <v>57.341695170000001</v>
      </c>
      <c r="ES86" s="24">
        <v>57.224859270000003</v>
      </c>
      <c r="ET86" s="24">
        <v>56.619126389999998</v>
      </c>
      <c r="EU86" s="24">
        <v>57.399127470000003</v>
      </c>
      <c r="EV86" s="24">
        <v>57.266096849999997</v>
      </c>
      <c r="EW86" s="24">
        <v>58.408409919999997</v>
      </c>
      <c r="EX86" s="24">
        <v>57.551010120000001</v>
      </c>
      <c r="EY86" s="24">
        <v>57.814043720000001</v>
      </c>
      <c r="EZ86" s="24">
        <v>58.366695290000003</v>
      </c>
      <c r="FA86" s="24">
        <v>57.305307499999998</v>
      </c>
      <c r="FB86" s="24">
        <v>58.620829209999997</v>
      </c>
      <c r="FC86" s="24">
        <v>57.656917890000003</v>
      </c>
      <c r="FD86" s="24">
        <v>58.846331329999998</v>
      </c>
      <c r="FE86" s="24">
        <v>58.438932370000003</v>
      </c>
      <c r="FF86" s="24">
        <v>57.778679099999998</v>
      </c>
      <c r="FG86" s="24">
        <v>58.185450690000003</v>
      </c>
      <c r="FH86" s="24">
        <v>57.896021740000002</v>
      </c>
      <c r="FI86" s="24">
        <v>58.997941279999999</v>
      </c>
      <c r="FJ86" s="24">
        <v>57.952647499999998</v>
      </c>
      <c r="FK86" s="24">
        <v>58.677034239999998</v>
      </c>
      <c r="FL86" s="24">
        <v>58.600398800000001</v>
      </c>
      <c r="FM86" s="24">
        <v>58.047677460000003</v>
      </c>
    </row>
    <row r="87" spans="1:169" s="24" customFormat="1" ht="11.25" customHeight="1" x14ac:dyDescent="0.2">
      <c r="A87" s="15" t="s">
        <v>78</v>
      </c>
      <c r="B87" s="24">
        <v>58.593188769999998</v>
      </c>
      <c r="C87" s="24">
        <v>58.790249789999997</v>
      </c>
      <c r="D87" s="24">
        <v>58.740146529999997</v>
      </c>
      <c r="E87" s="24">
        <v>58.778712730000002</v>
      </c>
      <c r="F87" s="24">
        <v>58.728239520000002</v>
      </c>
      <c r="G87" s="24">
        <v>58.451241959999997</v>
      </c>
      <c r="H87" s="24">
        <v>58.703728470000001</v>
      </c>
      <c r="I87" s="24">
        <v>58.973595090000003</v>
      </c>
      <c r="J87" s="24">
        <v>58.19649081</v>
      </c>
      <c r="K87" s="24">
        <v>58.72648745</v>
      </c>
      <c r="L87" s="24">
        <v>57.855749830000001</v>
      </c>
      <c r="M87" s="24">
        <v>58.459432700000001</v>
      </c>
      <c r="N87" s="24">
        <v>58.312464839999997</v>
      </c>
      <c r="O87" s="24">
        <v>58.102228500000002</v>
      </c>
      <c r="P87" s="24">
        <v>57.36777558</v>
      </c>
      <c r="Q87" s="24">
        <v>57.923621539999999</v>
      </c>
      <c r="R87" s="24">
        <v>57.453331779999999</v>
      </c>
      <c r="S87" s="24">
        <v>57.267807830000002</v>
      </c>
      <c r="T87" s="24">
        <v>58.459416670000003</v>
      </c>
      <c r="U87" s="24">
        <v>59.065161009999997</v>
      </c>
      <c r="V87" s="24">
        <v>58.619295299999997</v>
      </c>
      <c r="W87" s="24">
        <v>58.985586120000001</v>
      </c>
      <c r="X87" s="24">
        <v>58.666764399999998</v>
      </c>
      <c r="Y87" s="24">
        <v>57.580173240000001</v>
      </c>
      <c r="Z87" s="24">
        <v>60.353228170000001</v>
      </c>
      <c r="AA87" s="24">
        <v>59.367761600000001</v>
      </c>
      <c r="AB87" s="24">
        <v>58.680357749999999</v>
      </c>
      <c r="AC87" s="24">
        <v>59.485280520000003</v>
      </c>
      <c r="AD87" s="24">
        <v>58.760068480000001</v>
      </c>
      <c r="AE87" s="24">
        <v>58.386128110000001</v>
      </c>
      <c r="AF87" s="24">
        <v>59.693775559999999</v>
      </c>
      <c r="AG87" s="24">
        <v>60.1720051</v>
      </c>
      <c r="AH87" s="24">
        <v>60.361234570000001</v>
      </c>
      <c r="AI87" s="24">
        <v>61.188035259999999</v>
      </c>
      <c r="AJ87" s="24">
        <v>59.776009440000003</v>
      </c>
      <c r="AK87" s="24">
        <v>58.623980959999997</v>
      </c>
      <c r="AL87" s="24">
        <v>60.50115315</v>
      </c>
      <c r="AM87" s="24">
        <v>60.56691197</v>
      </c>
      <c r="AN87" s="24">
        <v>59.514249939999999</v>
      </c>
      <c r="AO87" s="24">
        <v>59.201132700000002</v>
      </c>
      <c r="AP87" s="24">
        <v>58.308930510000003</v>
      </c>
      <c r="AQ87" s="24">
        <v>58.644118280000001</v>
      </c>
      <c r="AR87" s="24">
        <v>58.783030189999998</v>
      </c>
      <c r="AS87" s="24">
        <v>59.436230080000001</v>
      </c>
      <c r="AT87" s="24">
        <v>58.961925180000001</v>
      </c>
      <c r="AU87" s="24">
        <v>59.362170429999999</v>
      </c>
      <c r="AV87" s="24">
        <v>60.08412972</v>
      </c>
      <c r="AW87" s="24">
        <v>57.882943879999999</v>
      </c>
      <c r="AX87" s="24">
        <v>59.255219310000001</v>
      </c>
      <c r="AY87" s="24">
        <v>58.897760699999999</v>
      </c>
      <c r="AZ87" s="24">
        <v>58.493283210000001</v>
      </c>
      <c r="BA87" s="24">
        <v>58.51065818</v>
      </c>
      <c r="BB87" s="24">
        <v>58.225204959999999</v>
      </c>
      <c r="BC87" s="24">
        <v>58.501182300000004</v>
      </c>
      <c r="BD87" s="24">
        <v>58.511821939999997</v>
      </c>
      <c r="BE87" s="24">
        <v>58.328146060000002</v>
      </c>
      <c r="BF87" s="24">
        <v>58.148240090000002</v>
      </c>
      <c r="BG87" s="24">
        <v>58.466456059999999</v>
      </c>
      <c r="BH87" s="24">
        <v>58.35648364</v>
      </c>
      <c r="BI87" s="24">
        <v>56.869450479999998</v>
      </c>
      <c r="BJ87" s="24">
        <v>57.281403779999998</v>
      </c>
      <c r="BK87" s="24">
        <v>56.965884129999999</v>
      </c>
      <c r="BL87" s="24">
        <v>56.247096720000002</v>
      </c>
      <c r="BM87" s="24">
        <v>56.085877879999998</v>
      </c>
      <c r="BN87" s="24">
        <v>56.869611169999999</v>
      </c>
      <c r="BO87" s="24">
        <v>56.182512809999999</v>
      </c>
      <c r="BP87" s="24">
        <v>55.045018349999999</v>
      </c>
      <c r="BQ87" s="24">
        <v>53.9488828</v>
      </c>
      <c r="BR87" s="24">
        <v>56.28505019</v>
      </c>
      <c r="BS87" s="24">
        <v>57.827647679999998</v>
      </c>
      <c r="BT87" s="24">
        <v>58.603125239999997</v>
      </c>
      <c r="BU87" s="24">
        <v>57.193745470000003</v>
      </c>
      <c r="BV87" s="24">
        <v>58.052217669999997</v>
      </c>
      <c r="BW87" s="24">
        <v>57.372216829999999</v>
      </c>
      <c r="BX87" s="24">
        <v>56.658020550000003</v>
      </c>
      <c r="BY87" s="24">
        <v>56.51155636</v>
      </c>
      <c r="BZ87" s="24">
        <v>56.024889940000001</v>
      </c>
      <c r="CA87" s="24">
        <v>56.058063320000002</v>
      </c>
      <c r="CB87" s="24">
        <v>56.230965060000003</v>
      </c>
      <c r="CC87" s="24">
        <v>56.501160859999999</v>
      </c>
      <c r="CD87" s="24">
        <v>56.721743140000001</v>
      </c>
      <c r="CE87" s="24">
        <v>56.139307189999997</v>
      </c>
      <c r="CF87" s="24">
        <v>56.586862459999999</v>
      </c>
      <c r="CG87" s="24">
        <v>55.595113419999997</v>
      </c>
      <c r="CH87" s="24">
        <v>56.694259629999998</v>
      </c>
      <c r="CI87" s="24">
        <v>56.779249380000003</v>
      </c>
      <c r="CJ87" s="24">
        <v>57.22065946</v>
      </c>
      <c r="CK87" s="24">
        <v>56.243092019999999</v>
      </c>
      <c r="CL87" s="24">
        <v>56.691396359999999</v>
      </c>
      <c r="CM87" s="24">
        <v>56.722621150000002</v>
      </c>
      <c r="CN87" s="24">
        <v>57.41850582</v>
      </c>
      <c r="CO87" s="24">
        <v>57.236648010000003</v>
      </c>
      <c r="CP87" s="24">
        <v>57.253614939999999</v>
      </c>
      <c r="CQ87" s="24">
        <v>57.680278399999999</v>
      </c>
      <c r="CR87" s="24">
        <v>57.352603019999997</v>
      </c>
      <c r="CS87" s="24">
        <v>56.789094679999998</v>
      </c>
      <c r="CT87" s="24">
        <v>57.89984475</v>
      </c>
      <c r="CU87" s="24">
        <v>57.510248869999998</v>
      </c>
      <c r="CV87" s="24">
        <v>56.595830560000003</v>
      </c>
      <c r="CW87" s="24">
        <v>57.479793690000001</v>
      </c>
      <c r="CX87" s="24">
        <v>56.828328259999999</v>
      </c>
      <c r="CY87" s="24">
        <v>56.499899730000003</v>
      </c>
      <c r="CZ87" s="24">
        <v>57.527503969999998</v>
      </c>
      <c r="DA87" s="24">
        <v>57.481291890000001</v>
      </c>
      <c r="DB87" s="24">
        <v>56.804831810000003</v>
      </c>
      <c r="DC87" s="24">
        <v>56.499109689999997</v>
      </c>
      <c r="DD87" s="24">
        <v>55.999899050000003</v>
      </c>
      <c r="DE87" s="24">
        <v>55.589961580000001</v>
      </c>
      <c r="DF87" s="24">
        <v>56.325797090000002</v>
      </c>
      <c r="DG87" s="24">
        <v>55.916929340000003</v>
      </c>
      <c r="DH87" s="24">
        <v>55.243765179999997</v>
      </c>
      <c r="DI87" s="24">
        <v>55.957078449999997</v>
      </c>
      <c r="DJ87" s="24">
        <v>55.175418499999999</v>
      </c>
      <c r="DK87" s="24">
        <v>55.026767589999999</v>
      </c>
      <c r="DL87" s="24">
        <v>55.168957540000001</v>
      </c>
      <c r="DM87" s="24">
        <v>55.660351349999999</v>
      </c>
      <c r="DN87" s="24">
        <v>56.097403040000003</v>
      </c>
      <c r="DO87" s="24">
        <v>56.000204259999997</v>
      </c>
      <c r="DP87" s="24">
        <v>55.86073545</v>
      </c>
      <c r="DQ87" s="24">
        <v>55.530058369999999</v>
      </c>
      <c r="DR87" s="24">
        <v>56.235799190000002</v>
      </c>
      <c r="DS87" s="24">
        <v>56.701758130000002</v>
      </c>
      <c r="DT87" s="24">
        <v>56.499326459999999</v>
      </c>
      <c r="DU87" s="24">
        <v>56.594011629999997</v>
      </c>
      <c r="DV87" s="24">
        <v>56.666990720000001</v>
      </c>
      <c r="DW87" s="24">
        <v>56.285332879999999</v>
      </c>
      <c r="DX87" s="24">
        <v>56.80685124</v>
      </c>
      <c r="DY87" s="24">
        <v>56.807803249999999</v>
      </c>
      <c r="DZ87" s="24">
        <v>56.981137230000002</v>
      </c>
      <c r="EA87" s="24">
        <v>57.126167430000002</v>
      </c>
      <c r="EB87" s="24">
        <v>57.310090359999997</v>
      </c>
      <c r="EC87" s="24">
        <v>56.655258750000002</v>
      </c>
      <c r="ED87" s="24">
        <v>57.836928360000002</v>
      </c>
      <c r="EE87" s="24">
        <v>57.576327259999999</v>
      </c>
      <c r="EF87" s="24">
        <v>57.046370860000003</v>
      </c>
      <c r="EG87" s="24">
        <v>56.190421639999997</v>
      </c>
      <c r="EH87" s="24">
        <v>56.558292649999999</v>
      </c>
      <c r="EI87" s="24">
        <v>56.155095299999999</v>
      </c>
      <c r="EJ87" s="24">
        <v>56.346960770000003</v>
      </c>
      <c r="EK87" s="24">
        <v>56.384946900000003</v>
      </c>
      <c r="EL87" s="24">
        <v>57.36927378</v>
      </c>
      <c r="EM87" s="24">
        <v>56.234562519999997</v>
      </c>
      <c r="EN87" s="24">
        <v>55.636282010000002</v>
      </c>
      <c r="EO87" s="24">
        <v>55.604251320000003</v>
      </c>
      <c r="EP87" s="24">
        <v>55.082678010000002</v>
      </c>
      <c r="EQ87" s="24">
        <v>54.736165550000003</v>
      </c>
      <c r="ER87" s="24">
        <v>55.244716820000001</v>
      </c>
      <c r="ES87" s="24">
        <v>55.152162369999999</v>
      </c>
      <c r="ET87" s="24">
        <v>54.569907110000003</v>
      </c>
      <c r="EU87" s="24">
        <v>55.399097609999998</v>
      </c>
      <c r="EV87" s="24">
        <v>55.317330249999998</v>
      </c>
      <c r="EW87" s="24">
        <v>56.325796230000002</v>
      </c>
      <c r="EX87" s="24">
        <v>55.570035699999998</v>
      </c>
      <c r="EY87" s="24">
        <v>55.846234180000003</v>
      </c>
      <c r="EZ87" s="24">
        <v>56.335216770000002</v>
      </c>
      <c r="FA87" s="24">
        <v>55.19869001</v>
      </c>
      <c r="FB87" s="24">
        <v>56.501258819999997</v>
      </c>
      <c r="FC87" s="24">
        <v>55.842932740000002</v>
      </c>
      <c r="FD87" s="24">
        <v>56.840654919999999</v>
      </c>
      <c r="FE87" s="24">
        <v>56.476323409999999</v>
      </c>
      <c r="FF87" s="24">
        <v>55.858263129999997</v>
      </c>
      <c r="FG87" s="24">
        <v>56.208840119999998</v>
      </c>
      <c r="FH87" s="24">
        <v>56.109406290000003</v>
      </c>
      <c r="FI87" s="24">
        <v>57.105565779999999</v>
      </c>
      <c r="FJ87" s="24">
        <v>56.205134569999998</v>
      </c>
      <c r="FK87" s="24">
        <v>56.825029299999997</v>
      </c>
      <c r="FL87" s="24">
        <v>56.636565060000002</v>
      </c>
      <c r="FM87" s="24">
        <v>56.081793130000001</v>
      </c>
    </row>
    <row r="88" spans="1:169" s="24" customFormat="1" ht="11.25" customHeight="1" x14ac:dyDescent="0.2">
      <c r="A88" s="15" t="s">
        <v>79</v>
      </c>
      <c r="B88" s="24">
        <v>52.856013130000001</v>
      </c>
      <c r="C88" s="24">
        <v>53.040084030000003</v>
      </c>
      <c r="D88" s="24">
        <v>52.955771519999999</v>
      </c>
      <c r="E88" s="24">
        <v>53.045458150000002</v>
      </c>
      <c r="F88" s="24">
        <v>53.06601963</v>
      </c>
      <c r="G88" s="24">
        <v>53.012317660000001</v>
      </c>
      <c r="H88" s="24">
        <v>53.114354179999999</v>
      </c>
      <c r="I88" s="24">
        <v>53.407815429999999</v>
      </c>
      <c r="J88" s="24">
        <v>52.896246810000001</v>
      </c>
      <c r="K88" s="24">
        <v>53.091231540000003</v>
      </c>
      <c r="L88" s="24">
        <v>52.639820180000001</v>
      </c>
      <c r="M88" s="24">
        <v>53.176186479999998</v>
      </c>
      <c r="N88" s="24">
        <v>52.989084920000003</v>
      </c>
      <c r="O88" s="24">
        <v>52.74856174</v>
      </c>
      <c r="P88" s="24">
        <v>52.313221480000003</v>
      </c>
      <c r="Q88" s="24">
        <v>52.577154270000001</v>
      </c>
      <c r="R88" s="24">
        <v>52.091606890000001</v>
      </c>
      <c r="S88" s="24">
        <v>52.055944080000003</v>
      </c>
      <c r="T88" s="24">
        <v>52.453410699999999</v>
      </c>
      <c r="U88" s="24">
        <v>52.901855230000002</v>
      </c>
      <c r="V88" s="24">
        <v>52.859485659999997</v>
      </c>
      <c r="W88" s="24">
        <v>52.972541960000001</v>
      </c>
      <c r="X88" s="24">
        <v>52.747367689999997</v>
      </c>
      <c r="Y88" s="24">
        <v>52.179470520000002</v>
      </c>
      <c r="Z88" s="24">
        <v>53.851448499999996</v>
      </c>
      <c r="AA88" s="24">
        <v>53.24940986</v>
      </c>
      <c r="AB88" s="24">
        <v>53.006599710000003</v>
      </c>
      <c r="AC88" s="24">
        <v>53.32831109</v>
      </c>
      <c r="AD88" s="24">
        <v>52.945360579999999</v>
      </c>
      <c r="AE88" s="24">
        <v>52.733918060000001</v>
      </c>
      <c r="AF88" s="24">
        <v>52.893524360000001</v>
      </c>
      <c r="AG88" s="24">
        <v>53.27514429</v>
      </c>
      <c r="AH88" s="24">
        <v>53.311151770000002</v>
      </c>
      <c r="AI88" s="24">
        <v>53.845881259999999</v>
      </c>
      <c r="AJ88" s="24">
        <v>53.065491600000001</v>
      </c>
      <c r="AK88" s="24">
        <v>52.45895393</v>
      </c>
      <c r="AL88" s="24">
        <v>53.60223001</v>
      </c>
      <c r="AM88" s="24">
        <v>53.452126010000001</v>
      </c>
      <c r="AN88" s="24">
        <v>52.755782910000001</v>
      </c>
      <c r="AO88" s="24">
        <v>52.3601545</v>
      </c>
      <c r="AP88" s="24">
        <v>51.773552690000002</v>
      </c>
      <c r="AQ88" s="24">
        <v>50.997500549999998</v>
      </c>
      <c r="AR88" s="24">
        <v>52.947843110000001</v>
      </c>
      <c r="AS88" s="24">
        <v>53.50113013</v>
      </c>
      <c r="AT88" s="24">
        <v>53.18157051</v>
      </c>
      <c r="AU88" s="24">
        <v>53.362218849999998</v>
      </c>
      <c r="AV88" s="24">
        <v>53.822049620000001</v>
      </c>
      <c r="AW88" s="24">
        <v>52.64978661</v>
      </c>
      <c r="AX88" s="24">
        <v>53.226351770000001</v>
      </c>
      <c r="AY88" s="24">
        <v>53.114198270000003</v>
      </c>
      <c r="AZ88" s="24">
        <v>52.724691040000003</v>
      </c>
      <c r="BA88" s="24">
        <v>52.843424210000002</v>
      </c>
      <c r="BB88" s="24">
        <v>52.796742999999999</v>
      </c>
      <c r="BC88" s="24">
        <v>53.101627749999999</v>
      </c>
      <c r="BD88" s="24">
        <v>52.620319639999998</v>
      </c>
      <c r="BE88" s="24">
        <v>52.632088080000003</v>
      </c>
      <c r="BF88" s="24">
        <v>52.618177209999999</v>
      </c>
      <c r="BG88" s="24">
        <v>52.84871133</v>
      </c>
      <c r="BH88" s="24">
        <v>52.631019190000004</v>
      </c>
      <c r="BI88" s="24">
        <v>51.761331480000003</v>
      </c>
      <c r="BJ88" s="24">
        <v>52.006156590000003</v>
      </c>
      <c r="BK88" s="24">
        <v>51.733154980000002</v>
      </c>
      <c r="BL88" s="24">
        <v>51.081269059999997</v>
      </c>
      <c r="BM88" s="24">
        <v>51.039774749999999</v>
      </c>
      <c r="BN88" s="24">
        <v>51.319229100000001</v>
      </c>
      <c r="BO88" s="24">
        <v>50.716515219999998</v>
      </c>
      <c r="BP88" s="24">
        <v>49.856052480000002</v>
      </c>
      <c r="BQ88" s="24">
        <v>49.098254269999998</v>
      </c>
      <c r="BR88" s="24">
        <v>51.156598520000003</v>
      </c>
      <c r="BS88" s="24">
        <v>52.920349600000002</v>
      </c>
      <c r="BT88" s="24">
        <v>53.651484289999999</v>
      </c>
      <c r="BU88" s="24">
        <v>52.925646950000001</v>
      </c>
      <c r="BV88" s="24">
        <v>54.58424007</v>
      </c>
      <c r="BW88" s="24">
        <v>53.878240669999997</v>
      </c>
      <c r="BX88" s="24">
        <v>53.161263069999997</v>
      </c>
      <c r="BY88" s="24">
        <v>52.863288330000003</v>
      </c>
      <c r="BZ88" s="24">
        <v>52.512640240000003</v>
      </c>
      <c r="CA88" s="24">
        <v>52.529943639999999</v>
      </c>
      <c r="CB88" s="24">
        <v>53.443499500000001</v>
      </c>
      <c r="CC88" s="24">
        <v>53.669654180000002</v>
      </c>
      <c r="CD88" s="24">
        <v>53.845222270000001</v>
      </c>
      <c r="CE88" s="24">
        <v>53.433061080000002</v>
      </c>
      <c r="CF88" s="24">
        <v>53.79520574</v>
      </c>
      <c r="CG88" s="24">
        <v>53.141922440000002</v>
      </c>
      <c r="CH88" s="24">
        <v>53.909006890000001</v>
      </c>
      <c r="CI88" s="24">
        <v>53.76426799</v>
      </c>
      <c r="CJ88" s="24">
        <v>54.098069780000003</v>
      </c>
      <c r="CK88" s="24">
        <v>53.4020978</v>
      </c>
      <c r="CL88" s="24">
        <v>53.736534349999999</v>
      </c>
      <c r="CM88" s="24">
        <v>53.727937619999999</v>
      </c>
      <c r="CN88" s="24">
        <v>54.67689137</v>
      </c>
      <c r="CO88" s="24">
        <v>54.517862569999998</v>
      </c>
      <c r="CP88" s="24">
        <v>54.661287870000002</v>
      </c>
      <c r="CQ88" s="24">
        <v>54.922645019999997</v>
      </c>
      <c r="CR88" s="24">
        <v>54.548171940000003</v>
      </c>
      <c r="CS88" s="24">
        <v>54.257239259999999</v>
      </c>
      <c r="CT88" s="24">
        <v>54.749823149999997</v>
      </c>
      <c r="CU88" s="24">
        <v>54.101643189999997</v>
      </c>
      <c r="CV88" s="24">
        <v>53.27437046</v>
      </c>
      <c r="CW88" s="24">
        <v>53.972562009999997</v>
      </c>
      <c r="CX88" s="24">
        <v>53.423010060000003</v>
      </c>
      <c r="CY88" s="24">
        <v>53.181266530000002</v>
      </c>
      <c r="CZ88" s="24">
        <v>54.777576740000001</v>
      </c>
      <c r="DA88" s="24">
        <v>54.771086599999997</v>
      </c>
      <c r="DB88" s="24">
        <v>54.265608370000002</v>
      </c>
      <c r="DC88" s="24">
        <v>53.884845820000002</v>
      </c>
      <c r="DD88" s="24">
        <v>53.418880260000002</v>
      </c>
      <c r="DE88" s="24">
        <v>53.105251549999998</v>
      </c>
      <c r="DF88" s="24">
        <v>53.379692480000003</v>
      </c>
      <c r="DG88" s="24">
        <v>52.852694540000002</v>
      </c>
      <c r="DH88" s="24">
        <v>52.093659809999998</v>
      </c>
      <c r="DI88" s="24">
        <v>52.660329969999999</v>
      </c>
      <c r="DJ88" s="24">
        <v>51.874183789999996</v>
      </c>
      <c r="DK88" s="24">
        <v>51.67770969</v>
      </c>
      <c r="DL88" s="24">
        <v>52.388947520000002</v>
      </c>
      <c r="DM88" s="24">
        <v>52.736530590000001</v>
      </c>
      <c r="DN88" s="24">
        <v>53.157603299999998</v>
      </c>
      <c r="DO88" s="24">
        <v>53.082522099999998</v>
      </c>
      <c r="DP88" s="24">
        <v>53.015671570000002</v>
      </c>
      <c r="DQ88" s="24">
        <v>52.834755280000003</v>
      </c>
      <c r="DR88" s="24">
        <v>53.272406269999998</v>
      </c>
      <c r="DS88" s="24">
        <v>53.331770599999999</v>
      </c>
      <c r="DT88" s="24">
        <v>53.03884961</v>
      </c>
      <c r="DU88" s="24">
        <v>52.951591129999997</v>
      </c>
      <c r="DV88" s="24">
        <v>53.037184770000003</v>
      </c>
      <c r="DW88" s="24">
        <v>52.716258410000002</v>
      </c>
      <c r="DX88" s="24">
        <v>52.932805049999999</v>
      </c>
      <c r="DY88" s="24">
        <v>53.243564550000002</v>
      </c>
      <c r="DZ88" s="24">
        <v>53.407733200000003</v>
      </c>
      <c r="EA88" s="24">
        <v>53.607109479999998</v>
      </c>
      <c r="EB88" s="24">
        <v>53.804108749999997</v>
      </c>
      <c r="EC88" s="24">
        <v>53.466967889999999</v>
      </c>
      <c r="ED88" s="24">
        <v>54.200574920000001</v>
      </c>
      <c r="EE88" s="24">
        <v>53.664307870000002</v>
      </c>
      <c r="EF88" s="24">
        <v>53.071883380000003</v>
      </c>
      <c r="EG88" s="24">
        <v>52.211440209999999</v>
      </c>
      <c r="EH88" s="24">
        <v>52.487512940000002</v>
      </c>
      <c r="EI88" s="24">
        <v>52.019131170000001</v>
      </c>
      <c r="EJ88" s="24">
        <v>52.617008869999999</v>
      </c>
      <c r="EK88" s="24">
        <v>52.783585960000003</v>
      </c>
      <c r="EL88" s="24">
        <v>53.716437249999998</v>
      </c>
      <c r="EM88" s="24">
        <v>52.684082660000001</v>
      </c>
      <c r="EN88" s="24">
        <v>52.213459110000002</v>
      </c>
      <c r="EO88" s="24">
        <v>52.367087380000001</v>
      </c>
      <c r="EP88" s="24">
        <v>51.768116880000001</v>
      </c>
      <c r="EQ88" s="24">
        <v>51.261047570000002</v>
      </c>
      <c r="ER88" s="24">
        <v>51.635722180000002</v>
      </c>
      <c r="ES88" s="24">
        <v>51.457908949999997</v>
      </c>
      <c r="ET88" s="24">
        <v>50.861083069999999</v>
      </c>
      <c r="EU88" s="24">
        <v>51.497164830000003</v>
      </c>
      <c r="EV88" s="24">
        <v>51.645969209999997</v>
      </c>
      <c r="EW88" s="24">
        <v>52.547612839999999</v>
      </c>
      <c r="EX88" s="24">
        <v>52.053163730000001</v>
      </c>
      <c r="EY88" s="24">
        <v>52.35509751</v>
      </c>
      <c r="EZ88" s="24">
        <v>52.571288780000003</v>
      </c>
      <c r="FA88" s="24">
        <v>51.94052396</v>
      </c>
      <c r="FB88" s="24">
        <v>52.774133540000001</v>
      </c>
      <c r="FC88" s="24">
        <v>51.703186209999998</v>
      </c>
      <c r="FD88" s="24">
        <v>52.417466849999997</v>
      </c>
      <c r="FE88" s="24">
        <v>52.03267013</v>
      </c>
      <c r="FF88" s="24">
        <v>51.547833760000003</v>
      </c>
      <c r="FG88" s="24">
        <v>51.805581879999998</v>
      </c>
      <c r="FH88" s="24">
        <v>51.792855510000003</v>
      </c>
      <c r="FI88" s="24">
        <v>52.687336559999999</v>
      </c>
      <c r="FJ88" s="24">
        <v>52.062873959999997</v>
      </c>
      <c r="FK88" s="24">
        <v>52.567836239999998</v>
      </c>
      <c r="FL88" s="24">
        <v>52.459706179999998</v>
      </c>
      <c r="FM88" s="24">
        <v>52.180014409999998</v>
      </c>
    </row>
    <row r="89" spans="1:169" s="24" customFormat="1" ht="11.25" customHeight="1" x14ac:dyDescent="0.2">
      <c r="A89" s="15" t="s">
        <v>80</v>
      </c>
      <c r="B89" s="24">
        <v>55.118799969999998</v>
      </c>
      <c r="C89" s="24">
        <v>55.281889679999999</v>
      </c>
      <c r="D89" s="24">
        <v>55.417771399999999</v>
      </c>
      <c r="E89" s="24">
        <v>55.366991069999997</v>
      </c>
      <c r="F89" s="24">
        <v>55.34663587</v>
      </c>
      <c r="G89" s="24">
        <v>55.104027590000001</v>
      </c>
      <c r="H89" s="24">
        <v>55.34864795</v>
      </c>
      <c r="I89" s="24">
        <v>55.759849680000002</v>
      </c>
      <c r="J89" s="24">
        <v>54.98161726</v>
      </c>
      <c r="K89" s="24">
        <v>55.471345210000003</v>
      </c>
      <c r="L89" s="24">
        <v>54.593662649999999</v>
      </c>
      <c r="M89" s="24">
        <v>55.256332739999998</v>
      </c>
      <c r="N89" s="24">
        <v>55.135021829999999</v>
      </c>
      <c r="O89" s="24">
        <v>54.733061069999998</v>
      </c>
      <c r="P89" s="24">
        <v>54.301235900000002</v>
      </c>
      <c r="Q89" s="24">
        <v>54.733357750000003</v>
      </c>
      <c r="R89" s="24">
        <v>54.164755579999998</v>
      </c>
      <c r="S89" s="24">
        <v>54.173788129999998</v>
      </c>
      <c r="T89" s="24">
        <v>55.511492259999997</v>
      </c>
      <c r="U89" s="24">
        <v>56.027963069999998</v>
      </c>
      <c r="V89" s="24">
        <v>55.720646780000003</v>
      </c>
      <c r="W89" s="24">
        <v>55.970117899999998</v>
      </c>
      <c r="X89" s="24">
        <v>55.652454769999999</v>
      </c>
      <c r="Y89" s="24">
        <v>54.765876509999998</v>
      </c>
      <c r="Z89" s="24">
        <v>57.07429312</v>
      </c>
      <c r="AA89" s="24">
        <v>56.137164470000002</v>
      </c>
      <c r="AB89" s="24">
        <v>55.737534060000002</v>
      </c>
      <c r="AC89" s="24">
        <v>56.454292340000002</v>
      </c>
      <c r="AD89" s="24">
        <v>55.700763739999999</v>
      </c>
      <c r="AE89" s="24">
        <v>55.541557019999999</v>
      </c>
      <c r="AF89" s="24">
        <v>56.243511890000001</v>
      </c>
      <c r="AG89" s="24">
        <v>56.830659539999999</v>
      </c>
      <c r="AH89" s="24">
        <v>56.883672590000003</v>
      </c>
      <c r="AI89" s="24">
        <v>57.670549170000001</v>
      </c>
      <c r="AJ89" s="24">
        <v>56.385071539999998</v>
      </c>
      <c r="AK89" s="24">
        <v>55.422307590000003</v>
      </c>
      <c r="AL89" s="24">
        <v>57.005164489999999</v>
      </c>
      <c r="AM89" s="24">
        <v>56.937567809999997</v>
      </c>
      <c r="AN89" s="24">
        <v>55.980829270000001</v>
      </c>
      <c r="AO89" s="24">
        <v>55.917524739999998</v>
      </c>
      <c r="AP89" s="24">
        <v>55.024590979999999</v>
      </c>
      <c r="AQ89" s="24">
        <v>55.423887440000001</v>
      </c>
      <c r="AR89" s="24">
        <v>54.833625140000002</v>
      </c>
      <c r="AS89" s="24">
        <v>55.468630599999997</v>
      </c>
      <c r="AT89" s="24">
        <v>55.035131229999998</v>
      </c>
      <c r="AU89" s="24">
        <v>55.264732049999999</v>
      </c>
      <c r="AV89" s="24">
        <v>55.908188029999998</v>
      </c>
      <c r="AW89" s="24">
        <v>54.115479700000002</v>
      </c>
      <c r="AX89" s="24">
        <v>55.17890345</v>
      </c>
      <c r="AY89" s="24">
        <v>55.02960444</v>
      </c>
      <c r="AZ89" s="24">
        <v>54.694883869999998</v>
      </c>
      <c r="BA89" s="24">
        <v>54.729267409999999</v>
      </c>
      <c r="BB89" s="24">
        <v>54.454436549999997</v>
      </c>
      <c r="BC89" s="24">
        <v>54.634637410000003</v>
      </c>
      <c r="BD89" s="24">
        <v>54.791346910000001</v>
      </c>
      <c r="BE89" s="24">
        <v>54.81489191</v>
      </c>
      <c r="BF89" s="24">
        <v>54.443803950000003</v>
      </c>
      <c r="BG89" s="24">
        <v>54.657914439999999</v>
      </c>
      <c r="BH89" s="24">
        <v>54.5687268</v>
      </c>
      <c r="BI89" s="24">
        <v>53.422902759999999</v>
      </c>
      <c r="BJ89" s="24">
        <v>53.74473571</v>
      </c>
      <c r="BK89" s="24">
        <v>53.44209249</v>
      </c>
      <c r="BL89" s="24">
        <v>52.733491350000001</v>
      </c>
      <c r="BM89" s="24">
        <v>52.756869709999997</v>
      </c>
      <c r="BN89" s="24">
        <v>53.28578298</v>
      </c>
      <c r="BO89" s="24">
        <v>52.78014349</v>
      </c>
      <c r="BP89" s="24">
        <v>51.91705889</v>
      </c>
      <c r="BQ89" s="24">
        <v>50.91591631</v>
      </c>
      <c r="BR89" s="24">
        <v>52.714482279999999</v>
      </c>
      <c r="BS89" s="24">
        <v>54.164688990000002</v>
      </c>
      <c r="BT89" s="24">
        <v>54.676656780000002</v>
      </c>
      <c r="BU89" s="24">
        <v>53.52249724</v>
      </c>
      <c r="BV89" s="24">
        <v>55.088749999999997</v>
      </c>
      <c r="BW89" s="24">
        <v>54.461132970000001</v>
      </c>
      <c r="BX89" s="24">
        <v>53.973620349999997</v>
      </c>
      <c r="BY89" s="24">
        <v>53.847713980000002</v>
      </c>
      <c r="BZ89" s="24">
        <v>53.398734509999997</v>
      </c>
      <c r="CA89" s="24">
        <v>53.443382249999999</v>
      </c>
      <c r="CB89" s="24">
        <v>53.608998360000001</v>
      </c>
      <c r="CC89" s="24">
        <v>53.879924639999999</v>
      </c>
      <c r="CD89" s="24">
        <v>54.136394760000002</v>
      </c>
      <c r="CE89" s="24">
        <v>53.616962049999998</v>
      </c>
      <c r="CF89" s="24">
        <v>54.049090829999997</v>
      </c>
      <c r="CG89" s="24">
        <v>53.222188150000001</v>
      </c>
      <c r="CH89" s="24">
        <v>54.175289399999997</v>
      </c>
      <c r="CI89" s="24">
        <v>54.266780500000003</v>
      </c>
      <c r="CJ89" s="24">
        <v>54.758841519999997</v>
      </c>
      <c r="CK89" s="24">
        <v>53.981558679999999</v>
      </c>
      <c r="CL89" s="24">
        <v>54.459881770000003</v>
      </c>
      <c r="CM89" s="24">
        <v>54.573690220000003</v>
      </c>
      <c r="CN89" s="24">
        <v>54.693445160000003</v>
      </c>
      <c r="CO89" s="24">
        <v>54.565967690000001</v>
      </c>
      <c r="CP89" s="24">
        <v>54.600595609999999</v>
      </c>
      <c r="CQ89" s="24">
        <v>54.981453070000001</v>
      </c>
      <c r="CR89" s="24">
        <v>54.68571214</v>
      </c>
      <c r="CS89" s="24">
        <v>54.228086419999997</v>
      </c>
      <c r="CT89" s="24">
        <v>55.253434550000001</v>
      </c>
      <c r="CU89" s="24">
        <v>54.925513309999999</v>
      </c>
      <c r="CV89" s="24">
        <v>54.139823409999998</v>
      </c>
      <c r="CW89" s="24">
        <v>55.002953589999997</v>
      </c>
      <c r="CX89" s="24">
        <v>54.46174929</v>
      </c>
      <c r="CY89" s="24">
        <v>54.348797099999999</v>
      </c>
      <c r="CZ89" s="24">
        <v>55.902918210000003</v>
      </c>
      <c r="DA89" s="24">
        <v>55.890687509999999</v>
      </c>
      <c r="DB89" s="24">
        <v>55.234900420000002</v>
      </c>
      <c r="DC89" s="24">
        <v>54.845735699999999</v>
      </c>
      <c r="DD89" s="24">
        <v>54.507275460000002</v>
      </c>
      <c r="DE89" s="24">
        <v>54.106428289999997</v>
      </c>
      <c r="DF89" s="24">
        <v>54.793001259999997</v>
      </c>
      <c r="DG89" s="24">
        <v>54.374567550000002</v>
      </c>
      <c r="DH89" s="24">
        <v>53.828632810000002</v>
      </c>
      <c r="DI89" s="24">
        <v>54.456027919999997</v>
      </c>
      <c r="DJ89" s="24">
        <v>53.685247629999999</v>
      </c>
      <c r="DK89" s="24">
        <v>53.511527170000001</v>
      </c>
      <c r="DL89" s="24">
        <v>52.633708579999997</v>
      </c>
      <c r="DM89" s="24">
        <v>53.066616060000001</v>
      </c>
      <c r="DN89" s="24">
        <v>53.461875220000003</v>
      </c>
      <c r="DO89" s="24">
        <v>53.44548794</v>
      </c>
      <c r="DP89" s="24">
        <v>53.51677299</v>
      </c>
      <c r="DQ89" s="24">
        <v>53.218799850000003</v>
      </c>
      <c r="DR89" s="24">
        <v>53.880756959999999</v>
      </c>
      <c r="DS89" s="24">
        <v>54.210735849999999</v>
      </c>
      <c r="DT89" s="24">
        <v>54.012378249999998</v>
      </c>
      <c r="DU89" s="24">
        <v>54.069313350000002</v>
      </c>
      <c r="DV89" s="24">
        <v>54.108564770000001</v>
      </c>
      <c r="DW89" s="24">
        <v>53.733353110000003</v>
      </c>
      <c r="DX89" s="24">
        <v>54.394557079999998</v>
      </c>
      <c r="DY89" s="24">
        <v>54.363479640000001</v>
      </c>
      <c r="DZ89" s="24">
        <v>54.478562570000001</v>
      </c>
      <c r="EA89" s="24">
        <v>54.630399699999998</v>
      </c>
      <c r="EB89" s="24">
        <v>54.821755979999999</v>
      </c>
      <c r="EC89" s="24">
        <v>54.244183620000001</v>
      </c>
      <c r="ED89" s="24">
        <v>55.28345229</v>
      </c>
      <c r="EE89" s="24">
        <v>55.00266757</v>
      </c>
      <c r="EF89" s="24">
        <v>54.549238889999998</v>
      </c>
      <c r="EG89" s="24">
        <v>53.744988530000001</v>
      </c>
      <c r="EH89" s="24">
        <v>54.119577020000001</v>
      </c>
      <c r="EI89" s="24">
        <v>53.772291129999999</v>
      </c>
      <c r="EJ89" s="24">
        <v>53.724989309999998</v>
      </c>
      <c r="EK89" s="24">
        <v>53.754584010000002</v>
      </c>
      <c r="EL89" s="24">
        <v>54.549591890000002</v>
      </c>
      <c r="EM89" s="24">
        <v>53.519850609999999</v>
      </c>
      <c r="EN89" s="24">
        <v>52.952609389999999</v>
      </c>
      <c r="EO89" s="24">
        <v>52.890562189999997</v>
      </c>
      <c r="EP89" s="24">
        <v>52.399518069999999</v>
      </c>
      <c r="EQ89" s="24">
        <v>52.005169369999997</v>
      </c>
      <c r="ER89" s="24">
        <v>52.515545430000003</v>
      </c>
      <c r="ES89" s="24">
        <v>52.440670169999997</v>
      </c>
      <c r="ET89" s="24">
        <v>51.922250689999998</v>
      </c>
      <c r="EU89" s="24">
        <v>52.642221419999998</v>
      </c>
      <c r="EV89" s="24">
        <v>52.997318270000001</v>
      </c>
      <c r="EW89" s="24">
        <v>53.922809280000003</v>
      </c>
      <c r="EX89" s="24">
        <v>53.25783096</v>
      </c>
      <c r="EY89" s="24">
        <v>53.484524810000003</v>
      </c>
      <c r="EZ89" s="24">
        <v>53.89454585</v>
      </c>
      <c r="FA89" s="24">
        <v>52.945968389999997</v>
      </c>
      <c r="FB89" s="24">
        <v>54.033565330000002</v>
      </c>
      <c r="FC89" s="24">
        <v>53.264333540000003</v>
      </c>
      <c r="FD89" s="24">
        <v>54.273367620000002</v>
      </c>
      <c r="FE89" s="24">
        <v>53.901568830000002</v>
      </c>
      <c r="FF89" s="24">
        <v>53.364295069999997</v>
      </c>
      <c r="FG89" s="24">
        <v>53.673421529999999</v>
      </c>
      <c r="FH89" s="24">
        <v>53.143931709999997</v>
      </c>
      <c r="FI89" s="24">
        <v>54.05396099</v>
      </c>
      <c r="FJ89" s="24">
        <v>53.241433399999998</v>
      </c>
      <c r="FK89" s="24">
        <v>53.632908360000002</v>
      </c>
      <c r="FL89" s="24">
        <v>53.515769079999998</v>
      </c>
      <c r="FM89" s="24">
        <v>52.917770640000001</v>
      </c>
    </row>
    <row r="90" spans="1:169" s="24" customFormat="1" ht="11.25" customHeight="1" x14ac:dyDescent="0.2">
      <c r="A90" s="15" t="s">
        <v>81</v>
      </c>
      <c r="B90" s="24">
        <v>74.081680719999994</v>
      </c>
      <c r="C90" s="24">
        <v>73.081528449999993</v>
      </c>
      <c r="D90" s="24">
        <v>72.219606290000002</v>
      </c>
      <c r="E90" s="24">
        <v>72.513725859999994</v>
      </c>
      <c r="F90" s="24">
        <v>72.223329359999994</v>
      </c>
      <c r="G90" s="24">
        <v>71.759917849999994</v>
      </c>
      <c r="H90" s="24">
        <v>72.471089419999998</v>
      </c>
      <c r="I90" s="24">
        <v>73.216111609999999</v>
      </c>
      <c r="J90" s="24">
        <v>72.845944799999998</v>
      </c>
      <c r="K90" s="24">
        <v>73.373004609999995</v>
      </c>
      <c r="L90" s="24">
        <v>73.21173727</v>
      </c>
      <c r="M90" s="24">
        <v>71.812830739999995</v>
      </c>
      <c r="N90" s="24">
        <v>72.773630530000005</v>
      </c>
      <c r="O90" s="24">
        <v>72.408368269999997</v>
      </c>
      <c r="P90" s="24">
        <v>73.109995789999999</v>
      </c>
      <c r="Q90" s="24">
        <v>73.007499139999993</v>
      </c>
      <c r="R90" s="24">
        <v>73.178025230000003</v>
      </c>
      <c r="S90" s="24">
        <v>73.493445870000002</v>
      </c>
      <c r="T90" s="24">
        <v>72.664484950000002</v>
      </c>
      <c r="U90" s="24">
        <v>73.10092272</v>
      </c>
      <c r="V90" s="24">
        <v>73.462468470000005</v>
      </c>
      <c r="W90" s="24">
        <v>74.150487720000001</v>
      </c>
      <c r="X90" s="24">
        <v>74.320280319999995</v>
      </c>
      <c r="Y90" s="24">
        <v>72.477364719999997</v>
      </c>
      <c r="Z90" s="24">
        <v>73.808331170000002</v>
      </c>
      <c r="AA90" s="24">
        <v>72.979005999999998</v>
      </c>
      <c r="AB90" s="24">
        <v>72.666448689999996</v>
      </c>
      <c r="AC90" s="24">
        <v>72.242528250000007</v>
      </c>
      <c r="AD90" s="24">
        <v>72.276264350000005</v>
      </c>
      <c r="AE90" s="24">
        <v>71.597046199999994</v>
      </c>
      <c r="AF90" s="24">
        <v>72.077180260000006</v>
      </c>
      <c r="AG90" s="24">
        <v>73.429758100000001</v>
      </c>
      <c r="AH90" s="24">
        <v>73.760925889999996</v>
      </c>
      <c r="AI90" s="24">
        <v>72.764229139999998</v>
      </c>
      <c r="AJ90" s="24">
        <v>72.745518720000007</v>
      </c>
      <c r="AK90" s="24">
        <v>71.610546150000005</v>
      </c>
      <c r="AL90" s="24">
        <v>72.625026680000005</v>
      </c>
      <c r="AM90" s="24">
        <v>73.006753590000002</v>
      </c>
      <c r="AN90" s="24">
        <v>72.869677170000003</v>
      </c>
      <c r="AO90" s="24">
        <v>72.804288569999997</v>
      </c>
      <c r="AP90" s="24">
        <v>73.306917749999997</v>
      </c>
      <c r="AQ90" s="24">
        <v>72.109973749999995</v>
      </c>
      <c r="AR90" s="24">
        <v>72.152176949999998</v>
      </c>
      <c r="AS90" s="24">
        <v>73.312629189999996</v>
      </c>
      <c r="AT90" s="24">
        <v>71.730601890000003</v>
      </c>
      <c r="AU90" s="24">
        <v>71.037251449999999</v>
      </c>
      <c r="AV90" s="24">
        <v>71.652051080000007</v>
      </c>
      <c r="AW90" s="24">
        <v>70.390179059999994</v>
      </c>
      <c r="AX90" s="24">
        <v>72.377137110000007</v>
      </c>
      <c r="AY90" s="24">
        <v>72.77932783</v>
      </c>
      <c r="AZ90" s="24">
        <v>72.542933160000004</v>
      </c>
      <c r="BA90" s="24">
        <v>72.467777380000001</v>
      </c>
      <c r="BB90" s="24">
        <v>71.475180640000005</v>
      </c>
      <c r="BC90" s="24">
        <v>70.760432499999993</v>
      </c>
      <c r="BD90" s="24">
        <v>71.430089140000007</v>
      </c>
      <c r="BE90" s="24">
        <v>72.914029170000006</v>
      </c>
      <c r="BF90" s="24">
        <v>72.504365010000001</v>
      </c>
      <c r="BG90" s="24">
        <v>71.955631780000004</v>
      </c>
      <c r="BH90" s="24">
        <v>72.735269509999995</v>
      </c>
      <c r="BI90" s="24">
        <v>72.308790650000006</v>
      </c>
      <c r="BJ90" s="24">
        <v>72.687068580000002</v>
      </c>
      <c r="BK90" s="24">
        <v>72.246322620000001</v>
      </c>
      <c r="BL90" s="24">
        <v>72.25930477</v>
      </c>
      <c r="BM90" s="24">
        <v>72.051494959999999</v>
      </c>
      <c r="BN90" s="24">
        <v>72.57348854</v>
      </c>
      <c r="BO90" s="24">
        <v>70.91819855</v>
      </c>
      <c r="BP90" s="24">
        <v>71.506437219999995</v>
      </c>
      <c r="BQ90" s="24">
        <v>70.33288804</v>
      </c>
      <c r="BR90" s="24">
        <v>70.619565300000005</v>
      </c>
      <c r="BS90" s="24">
        <v>72.216720510000002</v>
      </c>
      <c r="BT90" s="24">
        <v>71.437973299999996</v>
      </c>
      <c r="BU90" s="24">
        <v>70.378322260000004</v>
      </c>
      <c r="BV90" s="24">
        <v>72.720195489999995</v>
      </c>
      <c r="BW90" s="24">
        <v>72.787805199999994</v>
      </c>
      <c r="BX90" s="24">
        <v>71.676501729999998</v>
      </c>
      <c r="BY90" s="24">
        <v>73.065777990000001</v>
      </c>
      <c r="BZ90" s="24">
        <v>71.631165030000005</v>
      </c>
      <c r="CA90" s="24">
        <v>71.020915079999995</v>
      </c>
      <c r="CB90" s="24">
        <v>72.731583869999994</v>
      </c>
      <c r="CC90" s="24">
        <v>71.164257300000003</v>
      </c>
      <c r="CD90" s="24">
        <v>71.401337499999997</v>
      </c>
      <c r="CE90" s="24">
        <v>71.929525139999996</v>
      </c>
      <c r="CF90" s="24">
        <v>71.826036689999995</v>
      </c>
      <c r="CG90" s="24">
        <v>71.843776750000004</v>
      </c>
      <c r="CH90" s="24">
        <v>73.369445130000003</v>
      </c>
      <c r="CI90" s="24">
        <v>74.385032580000001</v>
      </c>
      <c r="CJ90" s="24">
        <v>74.245238599999993</v>
      </c>
      <c r="CK90" s="24">
        <v>74.534968309999996</v>
      </c>
      <c r="CL90" s="24">
        <v>74.18356747</v>
      </c>
      <c r="CM90" s="24">
        <v>73.337951380000007</v>
      </c>
      <c r="CN90" s="24">
        <v>73.56324171</v>
      </c>
      <c r="CO90" s="24">
        <v>73.637988039999996</v>
      </c>
      <c r="CP90" s="24">
        <v>73.56857205</v>
      </c>
      <c r="CQ90" s="24">
        <v>73.548804169999997</v>
      </c>
      <c r="CR90" s="24">
        <v>73.318955259999996</v>
      </c>
      <c r="CS90" s="24">
        <v>72.582310079999999</v>
      </c>
      <c r="CT90" s="24">
        <v>74.324336169999995</v>
      </c>
      <c r="CU90" s="24">
        <v>73.248113790000005</v>
      </c>
      <c r="CV90" s="24">
        <v>73.737540539999998</v>
      </c>
      <c r="CW90" s="24">
        <v>73.260281149999997</v>
      </c>
      <c r="CX90" s="24">
        <v>73.864200220000001</v>
      </c>
      <c r="CY90" s="24">
        <v>73.456502200000003</v>
      </c>
      <c r="CZ90" s="24">
        <v>73.879104960000006</v>
      </c>
      <c r="DA90" s="24">
        <v>73.798705389999995</v>
      </c>
      <c r="DB90" s="24">
        <v>73.486352120000006</v>
      </c>
      <c r="DC90" s="24">
        <v>73.035410749999997</v>
      </c>
      <c r="DD90" s="24">
        <v>74.547423949999995</v>
      </c>
      <c r="DE90" s="24">
        <v>73.680996269999994</v>
      </c>
      <c r="DF90" s="24">
        <v>75.705857510000001</v>
      </c>
      <c r="DG90" s="24">
        <v>75.296461070000007</v>
      </c>
      <c r="DH90" s="24">
        <v>75.602926190000005</v>
      </c>
      <c r="DI90" s="24">
        <v>75.212048830000001</v>
      </c>
      <c r="DJ90" s="24">
        <v>73.836201900000006</v>
      </c>
      <c r="DK90" s="24">
        <v>75.628463330000002</v>
      </c>
      <c r="DL90" s="24">
        <v>76.857351940000001</v>
      </c>
      <c r="DM90" s="24">
        <v>77.271006229999998</v>
      </c>
      <c r="DN90" s="24">
        <v>75.183871999999994</v>
      </c>
      <c r="DO90" s="24">
        <v>73.869127340000006</v>
      </c>
      <c r="DP90" s="24">
        <v>73.992970529999994</v>
      </c>
      <c r="DQ90" s="24">
        <v>75.020959629999993</v>
      </c>
      <c r="DR90" s="24">
        <v>77.130484490000001</v>
      </c>
      <c r="DS90" s="24">
        <v>75.975286260000004</v>
      </c>
      <c r="DT90" s="24">
        <v>76.436739209999999</v>
      </c>
      <c r="DU90" s="24">
        <v>77.686639940000006</v>
      </c>
      <c r="DV90" s="24">
        <v>77.039740960000003</v>
      </c>
      <c r="DW90" s="24">
        <v>77.334569400000007</v>
      </c>
      <c r="DX90" s="24">
        <v>77.344675640000006</v>
      </c>
      <c r="DY90" s="24">
        <v>75.804408879999997</v>
      </c>
      <c r="DZ90" s="24">
        <v>77.184181850000002</v>
      </c>
      <c r="EA90" s="24">
        <v>77.038305410000007</v>
      </c>
      <c r="EB90" s="24">
        <v>76.137435300000007</v>
      </c>
      <c r="EC90" s="24">
        <v>75.077589259999996</v>
      </c>
      <c r="ED90" s="24">
        <v>75.446315330000004</v>
      </c>
      <c r="EE90" s="24">
        <v>75.786152270000002</v>
      </c>
      <c r="EF90" s="24">
        <v>75.373760630000007</v>
      </c>
      <c r="EG90" s="24">
        <v>74.026311210000003</v>
      </c>
      <c r="EH90" s="24">
        <v>75.326706889999997</v>
      </c>
      <c r="EI90" s="24">
        <v>73.687668819999999</v>
      </c>
      <c r="EJ90" s="24">
        <v>75.806369950000004</v>
      </c>
      <c r="EK90" s="24">
        <v>78.724759899999995</v>
      </c>
      <c r="EL90" s="24">
        <v>76.79793291</v>
      </c>
      <c r="EM90" s="24">
        <v>76.164621639999993</v>
      </c>
      <c r="EN90" s="24">
        <v>78.174828090000005</v>
      </c>
      <c r="EO90" s="24">
        <v>75.083279739999995</v>
      </c>
      <c r="EP90" s="24">
        <v>79.233687209999999</v>
      </c>
      <c r="EQ90" s="24">
        <v>78.121207299999995</v>
      </c>
      <c r="ER90" s="24">
        <v>77.622334499999994</v>
      </c>
      <c r="ES90" s="24">
        <v>77.356886959999997</v>
      </c>
      <c r="ET90" s="24">
        <v>75.802825749999997</v>
      </c>
      <c r="EU90" s="24">
        <v>76.617697089999993</v>
      </c>
      <c r="EV90" s="24">
        <v>76.004860129999997</v>
      </c>
      <c r="EW90" s="24">
        <v>72.808282950000006</v>
      </c>
      <c r="EX90" s="24">
        <v>73.536524619999994</v>
      </c>
      <c r="EY90" s="24">
        <v>72.702623209999999</v>
      </c>
      <c r="EZ90" s="24">
        <v>71.830022409999998</v>
      </c>
      <c r="FA90" s="24">
        <v>73.521664360000003</v>
      </c>
      <c r="FB90" s="24">
        <v>76.479411400000004</v>
      </c>
      <c r="FC90" s="24">
        <v>78.335247100000004</v>
      </c>
      <c r="FD90" s="24">
        <v>75.984120669999996</v>
      </c>
      <c r="FE90" s="24">
        <v>77.293141840000004</v>
      </c>
      <c r="FF90" s="24">
        <v>76.656048720000001</v>
      </c>
      <c r="FG90" s="24">
        <v>76.071402689999999</v>
      </c>
      <c r="FH90" s="24">
        <v>72.673180900000006</v>
      </c>
      <c r="FI90" s="24">
        <v>73.790324810000001</v>
      </c>
      <c r="FJ90" s="24">
        <v>73.453006790000003</v>
      </c>
      <c r="FK90" s="24">
        <v>75.881754270000002</v>
      </c>
      <c r="FL90" s="24">
        <v>74.290982499999998</v>
      </c>
      <c r="FM90" s="24">
        <v>72.933784000000003</v>
      </c>
    </row>
    <row r="91" spans="1:169" s="24" customFormat="1" ht="11.25" customHeight="1" x14ac:dyDescent="0.2">
      <c r="A91" s="15" t="s">
        <v>82</v>
      </c>
      <c r="B91" s="24">
        <v>66.220039159999999</v>
      </c>
      <c r="C91" s="24">
        <v>65.596879310000006</v>
      </c>
      <c r="D91" s="24">
        <v>65.101176449999997</v>
      </c>
      <c r="E91" s="24">
        <v>65.081542690000006</v>
      </c>
      <c r="F91" s="24">
        <v>64.864331770000007</v>
      </c>
      <c r="G91" s="24">
        <v>64.780558529999993</v>
      </c>
      <c r="H91" s="24">
        <v>65.175197130000001</v>
      </c>
      <c r="I91" s="24">
        <v>65.817320539999997</v>
      </c>
      <c r="J91" s="24">
        <v>65.417008370000005</v>
      </c>
      <c r="K91" s="24">
        <v>65.676735579999999</v>
      </c>
      <c r="L91" s="24">
        <v>65.480761330000007</v>
      </c>
      <c r="M91" s="24">
        <v>64.188928250000004</v>
      </c>
      <c r="N91" s="24">
        <v>65.315505970000004</v>
      </c>
      <c r="O91" s="24">
        <v>65.141518050000002</v>
      </c>
      <c r="P91" s="24">
        <v>65.611617109999997</v>
      </c>
      <c r="Q91" s="24">
        <v>65.472186989999997</v>
      </c>
      <c r="R91" s="24">
        <v>65.522878109999994</v>
      </c>
      <c r="S91" s="24">
        <v>65.873765460000001</v>
      </c>
      <c r="T91" s="24">
        <v>65.370712280000006</v>
      </c>
      <c r="U91" s="24">
        <v>65.702752009999998</v>
      </c>
      <c r="V91" s="24">
        <v>65.919540429999998</v>
      </c>
      <c r="W91" s="24">
        <v>66.35249967</v>
      </c>
      <c r="X91" s="24">
        <v>66.389135440000004</v>
      </c>
      <c r="Y91" s="24">
        <v>64.668296769999998</v>
      </c>
      <c r="Z91" s="24">
        <v>66.021143649999999</v>
      </c>
      <c r="AA91" s="24">
        <v>65.575108349999994</v>
      </c>
      <c r="AB91" s="24">
        <v>65.473504379999994</v>
      </c>
      <c r="AC91" s="24">
        <v>65.092020529999999</v>
      </c>
      <c r="AD91" s="24">
        <v>64.937868649999999</v>
      </c>
      <c r="AE91" s="24">
        <v>64.252247819999994</v>
      </c>
      <c r="AF91" s="24">
        <v>65.206233990000001</v>
      </c>
      <c r="AG91" s="24">
        <v>66.409749079999997</v>
      </c>
      <c r="AH91" s="24">
        <v>66.538677789999994</v>
      </c>
      <c r="AI91" s="24">
        <v>65.837822540000005</v>
      </c>
      <c r="AJ91" s="24">
        <v>65.518499270000007</v>
      </c>
      <c r="AK91" s="24">
        <v>64.3112706</v>
      </c>
      <c r="AL91" s="24">
        <v>65.339645250000004</v>
      </c>
      <c r="AM91" s="24">
        <v>65.931161660000001</v>
      </c>
      <c r="AN91" s="24">
        <v>65.899663349999997</v>
      </c>
      <c r="AO91" s="24">
        <v>65.652396179999997</v>
      </c>
      <c r="AP91" s="24">
        <v>65.972362540000006</v>
      </c>
      <c r="AQ91" s="24">
        <v>64.958224310000006</v>
      </c>
      <c r="AR91" s="24">
        <v>64.804503539999999</v>
      </c>
      <c r="AS91" s="24">
        <v>65.827488110000004</v>
      </c>
      <c r="AT91" s="24">
        <v>64.576866969999998</v>
      </c>
      <c r="AU91" s="24">
        <v>63.942629449999998</v>
      </c>
      <c r="AV91" s="24">
        <v>64.115919520000006</v>
      </c>
      <c r="AW91" s="24">
        <v>62.922411349999997</v>
      </c>
      <c r="AX91" s="24">
        <v>64.727924439999995</v>
      </c>
      <c r="AY91" s="24">
        <v>65.340634890000004</v>
      </c>
      <c r="AZ91" s="24">
        <v>65.382339340000001</v>
      </c>
      <c r="BA91" s="24">
        <v>65.449732530000006</v>
      </c>
      <c r="BB91" s="24">
        <v>64.435109620000006</v>
      </c>
      <c r="BC91" s="24">
        <v>63.934858800000001</v>
      </c>
      <c r="BD91" s="24">
        <v>64.716656860000001</v>
      </c>
      <c r="BE91" s="24">
        <v>65.674072620000004</v>
      </c>
      <c r="BF91" s="24">
        <v>65.343081159999997</v>
      </c>
      <c r="BG91" s="24">
        <v>64.758426630000002</v>
      </c>
      <c r="BH91" s="24">
        <v>65.18230758</v>
      </c>
      <c r="BI91" s="24">
        <v>64.424706990000004</v>
      </c>
      <c r="BJ91" s="24">
        <v>65.219038370000007</v>
      </c>
      <c r="BK91" s="24">
        <v>64.937225659999996</v>
      </c>
      <c r="BL91" s="24">
        <v>64.765799000000001</v>
      </c>
      <c r="BM91" s="24">
        <v>64.357192470000001</v>
      </c>
      <c r="BN91" s="24">
        <v>64.709805329999995</v>
      </c>
      <c r="BO91" s="24">
        <v>63.528942720000003</v>
      </c>
      <c r="BP91" s="24">
        <v>64.184522709999996</v>
      </c>
      <c r="BQ91" s="24">
        <v>63.088163960000003</v>
      </c>
      <c r="BR91" s="24">
        <v>63.696340749999997</v>
      </c>
      <c r="BS91" s="24">
        <v>65.401602600000004</v>
      </c>
      <c r="BT91" s="24">
        <v>64.75233437</v>
      </c>
      <c r="BU91" s="24">
        <v>63.75312821</v>
      </c>
      <c r="BV91" s="24">
        <v>66.098647360000001</v>
      </c>
      <c r="BW91" s="24">
        <v>66.155231839999999</v>
      </c>
      <c r="BX91" s="24">
        <v>65.271955419999998</v>
      </c>
      <c r="BY91" s="24">
        <v>66.351247520000001</v>
      </c>
      <c r="BZ91" s="24">
        <v>64.959484270000004</v>
      </c>
      <c r="CA91" s="24">
        <v>64.480012689999995</v>
      </c>
      <c r="CB91" s="24">
        <v>65.884995439999997</v>
      </c>
      <c r="CC91" s="24">
        <v>64.526383460000005</v>
      </c>
      <c r="CD91" s="24">
        <v>64.747463080000003</v>
      </c>
      <c r="CE91" s="24">
        <v>65.14847743</v>
      </c>
      <c r="CF91" s="24">
        <v>64.892457359999995</v>
      </c>
      <c r="CG91" s="24">
        <v>64.854180839999998</v>
      </c>
      <c r="CH91" s="24">
        <v>66.091365740000001</v>
      </c>
      <c r="CI91" s="24">
        <v>66.889710890000003</v>
      </c>
      <c r="CJ91" s="24">
        <v>66.195419169999994</v>
      </c>
      <c r="CK91" s="24">
        <v>66.396715270000001</v>
      </c>
      <c r="CL91" s="24">
        <v>65.804147529999995</v>
      </c>
      <c r="CM91" s="24">
        <v>65.160434100000003</v>
      </c>
      <c r="CN91" s="24">
        <v>66.900399949999994</v>
      </c>
      <c r="CO91" s="24">
        <v>66.906177170000007</v>
      </c>
      <c r="CP91" s="24">
        <v>66.729361119999993</v>
      </c>
      <c r="CQ91" s="24">
        <v>66.811483659999993</v>
      </c>
      <c r="CR91" s="24">
        <v>66.532465439999996</v>
      </c>
      <c r="CS91" s="24">
        <v>65.655706850000001</v>
      </c>
      <c r="CT91" s="24">
        <v>67.014659600000002</v>
      </c>
      <c r="CU91" s="24">
        <v>66.141762040000003</v>
      </c>
      <c r="CV91" s="24">
        <v>66.647293750000003</v>
      </c>
      <c r="CW91" s="24">
        <v>66.243233070000002</v>
      </c>
      <c r="CX91" s="24">
        <v>65.861393730000003</v>
      </c>
      <c r="CY91" s="24">
        <v>66.370494100000002</v>
      </c>
      <c r="CZ91" s="24">
        <v>66.791330729999999</v>
      </c>
      <c r="DA91" s="24">
        <v>66.741057319999996</v>
      </c>
      <c r="DB91" s="24">
        <v>66.355915010000004</v>
      </c>
      <c r="DC91" s="24">
        <v>65.903093839999997</v>
      </c>
      <c r="DD91" s="24">
        <v>66.826076349999994</v>
      </c>
      <c r="DE91" s="24">
        <v>66.054656800000004</v>
      </c>
      <c r="DF91" s="24">
        <v>67.937829449999995</v>
      </c>
      <c r="DG91" s="24">
        <v>67.539680180000005</v>
      </c>
      <c r="DH91" s="24">
        <v>67.663464660000002</v>
      </c>
      <c r="DI91" s="24">
        <v>67.311165790000004</v>
      </c>
      <c r="DJ91" s="24">
        <v>66.15088849</v>
      </c>
      <c r="DK91" s="24">
        <v>67.522612109999997</v>
      </c>
      <c r="DL91" s="24">
        <v>67.619255659999993</v>
      </c>
      <c r="DM91" s="24">
        <v>67.922595700000002</v>
      </c>
      <c r="DN91" s="24">
        <v>66.024998299999993</v>
      </c>
      <c r="DO91" s="24">
        <v>64.866981569999993</v>
      </c>
      <c r="DP91" s="24">
        <v>64.711626390000006</v>
      </c>
      <c r="DQ91" s="24">
        <v>65.465863780000006</v>
      </c>
      <c r="DR91" s="24">
        <v>67.203139829999998</v>
      </c>
      <c r="DS91" s="24">
        <v>65.945420839999997</v>
      </c>
      <c r="DT91" s="24">
        <v>66.156344090000005</v>
      </c>
      <c r="DU91" s="24">
        <v>67.163309029999994</v>
      </c>
      <c r="DV91" s="24">
        <v>66.453611019999997</v>
      </c>
      <c r="DW91" s="24">
        <v>66.793063610000004</v>
      </c>
      <c r="DX91" s="24">
        <v>67.247562590000001</v>
      </c>
      <c r="DY91" s="24">
        <v>65.981525210000001</v>
      </c>
      <c r="DZ91" s="24">
        <v>67.065089869999994</v>
      </c>
      <c r="EA91" s="24">
        <v>66.784526749999998</v>
      </c>
      <c r="EB91" s="24">
        <v>65.778011579999998</v>
      </c>
      <c r="EC91" s="24">
        <v>64.697390420000005</v>
      </c>
      <c r="ED91" s="24">
        <v>65.09382884</v>
      </c>
      <c r="EE91" s="24">
        <v>65.275501640000002</v>
      </c>
      <c r="EF91" s="24">
        <v>64.922485359999996</v>
      </c>
      <c r="EG91" s="24">
        <v>63.547098570000003</v>
      </c>
      <c r="EH91" s="24">
        <v>64.547148849999999</v>
      </c>
      <c r="EI91" s="24">
        <v>63.211135910000003</v>
      </c>
      <c r="EJ91" s="24">
        <v>64.455392930000002</v>
      </c>
      <c r="EK91" s="24">
        <v>67.161109359999998</v>
      </c>
      <c r="EL91" s="24">
        <v>65.269132130000003</v>
      </c>
      <c r="EM91" s="24">
        <v>64.580000260000006</v>
      </c>
      <c r="EN91" s="24">
        <v>66.154684380000006</v>
      </c>
      <c r="EO91" s="24">
        <v>63.264397840000001</v>
      </c>
      <c r="EP91" s="24">
        <v>66.711457730000006</v>
      </c>
      <c r="EQ91" s="24">
        <v>65.720095880000002</v>
      </c>
      <c r="ER91" s="24">
        <v>65.394020639999994</v>
      </c>
      <c r="ES91" s="24">
        <v>65.491851659999995</v>
      </c>
      <c r="ET91" s="24">
        <v>64.280096069999999</v>
      </c>
      <c r="EU91" s="24">
        <v>64.855940610000005</v>
      </c>
      <c r="EV91" s="24">
        <v>66.105029079999994</v>
      </c>
      <c r="EW91" s="24">
        <v>63.257533420000001</v>
      </c>
      <c r="EX91" s="24">
        <v>64.078413179999998</v>
      </c>
      <c r="EY91" s="24">
        <v>63.051148849999997</v>
      </c>
      <c r="EZ91" s="24">
        <v>62.17486675</v>
      </c>
      <c r="FA91" s="24">
        <v>63.434776909999997</v>
      </c>
      <c r="FB91" s="24">
        <v>66.134583090000007</v>
      </c>
      <c r="FC91" s="24">
        <v>67.746475540000006</v>
      </c>
      <c r="FD91" s="24">
        <v>65.751750130000005</v>
      </c>
      <c r="FE91" s="24">
        <v>66.810122089999993</v>
      </c>
      <c r="FF91" s="24">
        <v>66.187896330000001</v>
      </c>
      <c r="FG91" s="24">
        <v>65.813375829999998</v>
      </c>
      <c r="FH91" s="24">
        <v>63.750075809999998</v>
      </c>
      <c r="FI91" s="24">
        <v>64.746523510000003</v>
      </c>
      <c r="FJ91" s="24">
        <v>64.481454540000001</v>
      </c>
      <c r="FK91" s="24">
        <v>66.507181279999998</v>
      </c>
      <c r="FL91" s="24">
        <v>64.877581340000006</v>
      </c>
      <c r="FM91" s="24">
        <v>63.567982370000003</v>
      </c>
    </row>
    <row r="92" spans="1:169" s="24" customFormat="1" ht="11.25" customHeight="1" x14ac:dyDescent="0.2">
      <c r="A92" s="15" t="s">
        <v>93</v>
      </c>
      <c r="B92" s="24">
        <v>69.295483110000006</v>
      </c>
      <c r="C92" s="24">
        <v>68.512074380000001</v>
      </c>
      <c r="D92" s="24">
        <v>70.035736499999999</v>
      </c>
      <c r="E92" s="24">
        <v>68.680306470000005</v>
      </c>
      <c r="F92" s="24">
        <v>67.78773769</v>
      </c>
      <c r="G92" s="24">
        <v>69.260671000000002</v>
      </c>
      <c r="H92" s="24">
        <v>69.499518460000004</v>
      </c>
      <c r="I92" s="24">
        <v>69.115804060000002</v>
      </c>
      <c r="J92" s="24">
        <v>70.322206980000004</v>
      </c>
      <c r="K92" s="24">
        <v>69.670014080000001</v>
      </c>
      <c r="L92" s="24">
        <v>69.808361590000004</v>
      </c>
      <c r="M92" s="24">
        <v>69.343977100000004</v>
      </c>
      <c r="N92" s="24">
        <v>70.547388080000005</v>
      </c>
      <c r="O92" s="24">
        <v>70.647636969999994</v>
      </c>
      <c r="P92" s="24">
        <v>69.762979360000003</v>
      </c>
      <c r="Q92" s="24">
        <v>70.105773580000005</v>
      </c>
      <c r="R92" s="24">
        <v>69.294864660000002</v>
      </c>
      <c r="S92" s="24">
        <v>69.810401819999996</v>
      </c>
      <c r="T92" s="24">
        <v>70.613659740000003</v>
      </c>
      <c r="U92" s="24">
        <v>70.523039049999994</v>
      </c>
      <c r="V92" s="24">
        <v>69.815633879999993</v>
      </c>
      <c r="W92" s="24">
        <v>69.394765750000005</v>
      </c>
      <c r="X92" s="24">
        <v>69.383046230000005</v>
      </c>
      <c r="Y92" s="24">
        <v>67.212635840000004</v>
      </c>
      <c r="Z92" s="24">
        <v>70.251925420000006</v>
      </c>
      <c r="AA92" s="24">
        <v>70.106054499999999</v>
      </c>
      <c r="AB92" s="24">
        <v>70.05847301</v>
      </c>
      <c r="AC92" s="24">
        <v>69.816735609999995</v>
      </c>
      <c r="AD92" s="24">
        <v>70.214560719999994</v>
      </c>
      <c r="AE92" s="24">
        <v>69.30168449</v>
      </c>
      <c r="AF92" s="24">
        <v>70.178943689999997</v>
      </c>
      <c r="AG92" s="24">
        <v>71.499290979999998</v>
      </c>
      <c r="AH92" s="24">
        <v>69.205005679999999</v>
      </c>
      <c r="AI92" s="24">
        <v>70.322562980000001</v>
      </c>
      <c r="AJ92" s="24">
        <v>71.49118344</v>
      </c>
      <c r="AK92" s="24">
        <v>68.958308299999999</v>
      </c>
      <c r="AL92" s="24">
        <v>71.173742009999998</v>
      </c>
      <c r="AM92" s="24">
        <v>70.198300040000007</v>
      </c>
      <c r="AN92" s="24">
        <v>70.022641859999993</v>
      </c>
      <c r="AO92" s="24">
        <v>69.183739979999999</v>
      </c>
      <c r="AP92" s="24">
        <v>69.175805150000002</v>
      </c>
      <c r="AQ92" s="24">
        <v>68.631158780000007</v>
      </c>
      <c r="AR92" s="24">
        <v>69.445680830000001</v>
      </c>
      <c r="AS92" s="24">
        <v>68.94421054</v>
      </c>
      <c r="AT92" s="24">
        <v>68.994311879999998</v>
      </c>
      <c r="AU92" s="24">
        <v>69.103052349999999</v>
      </c>
      <c r="AV92" s="24">
        <v>69.066609490000005</v>
      </c>
      <c r="AW92" s="24">
        <v>67.38807568</v>
      </c>
      <c r="AX92" s="24">
        <v>67.361343379999994</v>
      </c>
      <c r="AY92" s="24">
        <v>67.291729050000001</v>
      </c>
      <c r="AZ92" s="24">
        <v>63.661210740000001</v>
      </c>
      <c r="BA92" s="24">
        <v>65.725445539999996</v>
      </c>
      <c r="BB92" s="24">
        <v>67.263149839999997</v>
      </c>
      <c r="BC92" s="24">
        <v>67.571464359999993</v>
      </c>
      <c r="BD92" s="24">
        <v>67.671207269999996</v>
      </c>
      <c r="BE92" s="24">
        <v>68.845276260000006</v>
      </c>
      <c r="BF92" s="24">
        <v>68.717766710000006</v>
      </c>
      <c r="BG92" s="24">
        <v>68.194287689999996</v>
      </c>
      <c r="BH92" s="24">
        <v>68.78443034</v>
      </c>
      <c r="BI92" s="24">
        <v>67.903553900000006</v>
      </c>
      <c r="BJ92" s="24">
        <v>70.196634720000006</v>
      </c>
      <c r="BK92" s="24">
        <v>70.840707760000001</v>
      </c>
      <c r="BL92" s="24">
        <v>70.999687910000006</v>
      </c>
      <c r="BM92" s="24">
        <v>69.225294009999999</v>
      </c>
      <c r="BN92" s="24">
        <v>69.028959860000001</v>
      </c>
      <c r="BO92" s="24">
        <v>68.108534469999995</v>
      </c>
      <c r="BP92" s="24">
        <v>68.099093159999995</v>
      </c>
      <c r="BQ92" s="24">
        <v>66.493047570000002</v>
      </c>
      <c r="BR92" s="24">
        <v>67.279307270000004</v>
      </c>
      <c r="BS92" s="24">
        <v>69.542992209999994</v>
      </c>
      <c r="BT92" s="24">
        <v>69.746339370000001</v>
      </c>
      <c r="BU92" s="24">
        <v>67.913660359999994</v>
      </c>
      <c r="BV92" s="24">
        <v>68.797042270000006</v>
      </c>
      <c r="BW92" s="24">
        <v>69.324507769999997</v>
      </c>
      <c r="BX92" s="24">
        <v>67.783366860000001</v>
      </c>
      <c r="BY92" s="24">
        <v>68.979454360000005</v>
      </c>
      <c r="BZ92" s="24">
        <v>67.74236157</v>
      </c>
      <c r="CA92" s="24">
        <v>67.708075840000006</v>
      </c>
      <c r="CB92" s="24">
        <v>69.131405470000004</v>
      </c>
      <c r="CC92" s="24">
        <v>67.692703589999994</v>
      </c>
      <c r="CD92" s="24">
        <v>67.538297009999994</v>
      </c>
      <c r="CE92" s="24">
        <v>67.205657669999994</v>
      </c>
      <c r="CF92" s="24">
        <v>67.546854310000001</v>
      </c>
      <c r="CG92" s="24">
        <v>66.962636750000001</v>
      </c>
      <c r="CH92" s="24">
        <v>67.869225499999999</v>
      </c>
      <c r="CI92" s="24">
        <v>68.450997729999997</v>
      </c>
      <c r="CJ92" s="24">
        <v>66.685487550000005</v>
      </c>
      <c r="CK92" s="24">
        <v>67.542779580000001</v>
      </c>
      <c r="CL92" s="24">
        <v>66.522460300000006</v>
      </c>
      <c r="CM92" s="24">
        <v>67.840511559999996</v>
      </c>
      <c r="CN92" s="24">
        <v>68.704099260000007</v>
      </c>
      <c r="CO92" s="24">
        <v>67.295549530000002</v>
      </c>
      <c r="CP92" s="24">
        <v>67.338441790000005</v>
      </c>
      <c r="CQ92" s="24">
        <v>68.228210480000001</v>
      </c>
      <c r="CR92" s="24">
        <v>68.860029650000001</v>
      </c>
      <c r="CS92" s="24">
        <v>68.932130029999996</v>
      </c>
      <c r="CT92" s="24">
        <v>70.397664379999995</v>
      </c>
      <c r="CU92" s="24">
        <v>69.318576680000007</v>
      </c>
      <c r="CV92" s="24">
        <v>68.467077329999995</v>
      </c>
      <c r="CW92" s="24">
        <v>68.049373880000005</v>
      </c>
      <c r="CX92" s="24">
        <v>67.457720280000004</v>
      </c>
      <c r="CY92" s="24">
        <v>67.512787930000002</v>
      </c>
      <c r="CZ92" s="24">
        <v>67.361608169999997</v>
      </c>
      <c r="DA92" s="24">
        <v>68.498973590000006</v>
      </c>
      <c r="DB92" s="24">
        <v>67.757211339999998</v>
      </c>
      <c r="DC92" s="24">
        <v>67.354030620000003</v>
      </c>
      <c r="DD92" s="24">
        <v>67.551643459999994</v>
      </c>
      <c r="DE92" s="24">
        <v>67.271607090000003</v>
      </c>
      <c r="DF92" s="24">
        <v>69.048840389999995</v>
      </c>
      <c r="DG92" s="24">
        <v>67.762535110000002</v>
      </c>
      <c r="DH92" s="24">
        <v>66.424328209999999</v>
      </c>
      <c r="DI92" s="24">
        <v>66.959746620000004</v>
      </c>
      <c r="DJ92" s="24">
        <v>67.867744029999997</v>
      </c>
      <c r="DK92" s="24">
        <v>68.136849530000006</v>
      </c>
      <c r="DL92" s="24">
        <v>68.090433930000003</v>
      </c>
      <c r="DM92" s="24">
        <v>67.949226319999994</v>
      </c>
      <c r="DN92" s="24">
        <v>67.606214140000006</v>
      </c>
      <c r="DO92" s="24">
        <v>67.496884789999996</v>
      </c>
      <c r="DP92" s="24">
        <v>66.384983550000001</v>
      </c>
      <c r="DQ92" s="24">
        <v>67.261551620000006</v>
      </c>
      <c r="DR92" s="24">
        <v>68.612951080000002</v>
      </c>
      <c r="DS92" s="24">
        <v>67.048166749999993</v>
      </c>
      <c r="DT92" s="24">
        <v>65.844056649999999</v>
      </c>
      <c r="DU92" s="24">
        <v>66.182263239999997</v>
      </c>
      <c r="DV92" s="24">
        <v>65.963837470000001</v>
      </c>
      <c r="DW92" s="24">
        <v>67.603206420000006</v>
      </c>
      <c r="DX92" s="24">
        <v>67.158443199999994</v>
      </c>
      <c r="DY92" s="24">
        <v>67.686043470000001</v>
      </c>
      <c r="DZ92" s="24">
        <v>67.99932579</v>
      </c>
      <c r="EA92" s="24">
        <v>67.463799559999998</v>
      </c>
      <c r="EB92" s="24">
        <v>66.615816839999994</v>
      </c>
      <c r="EC92" s="24">
        <v>66.473993399999998</v>
      </c>
      <c r="ED92" s="24">
        <v>68.055987930000001</v>
      </c>
      <c r="EE92" s="24">
        <v>67.801102090000001</v>
      </c>
      <c r="EF92" s="24">
        <v>65.872699190000006</v>
      </c>
      <c r="EG92" s="24">
        <v>66.201792190000006</v>
      </c>
      <c r="EH92" s="24">
        <v>67.137565719999998</v>
      </c>
      <c r="EI92" s="24">
        <v>68.85549408</v>
      </c>
      <c r="EJ92" s="24">
        <v>68.948548410000001</v>
      </c>
      <c r="EK92" s="24">
        <v>67.203612809999996</v>
      </c>
      <c r="EL92" s="24">
        <v>68.674663679999995</v>
      </c>
      <c r="EM92" s="24">
        <v>68.783647979999998</v>
      </c>
      <c r="EN92" s="24">
        <v>68.693097089999995</v>
      </c>
      <c r="EO92" s="24">
        <v>68.35570989</v>
      </c>
      <c r="EP92" s="24">
        <v>69.065821720000002</v>
      </c>
      <c r="EQ92" s="24">
        <v>67.716787429999997</v>
      </c>
      <c r="ER92" s="24">
        <v>68.012607610000003</v>
      </c>
      <c r="ES92" s="24">
        <v>68.636180249999995</v>
      </c>
      <c r="ET92" s="24">
        <v>68.232686749999999</v>
      </c>
      <c r="EU92" s="24">
        <v>69.232455569999999</v>
      </c>
      <c r="EV92" s="24">
        <v>69.481277570000003</v>
      </c>
      <c r="EW92" s="24">
        <v>69.934563370000006</v>
      </c>
      <c r="EX92" s="24">
        <v>69.663825290000005</v>
      </c>
      <c r="EY92" s="24">
        <v>69.295080089999999</v>
      </c>
      <c r="EZ92" s="24">
        <v>68.906533920000001</v>
      </c>
      <c r="FA92" s="24">
        <v>68.625508789999998</v>
      </c>
      <c r="FB92" s="24">
        <v>70.692385029999997</v>
      </c>
      <c r="FC92" s="24">
        <v>69.370032129999998</v>
      </c>
      <c r="FD92" s="24">
        <v>69.558596929999993</v>
      </c>
      <c r="FE92" s="24">
        <v>69.789845700000001</v>
      </c>
      <c r="FF92" s="24">
        <v>70.144448089999997</v>
      </c>
      <c r="FG92" s="24">
        <v>70.154397750000001</v>
      </c>
      <c r="FH92" s="24">
        <v>70.075961050000004</v>
      </c>
      <c r="FI92" s="24">
        <v>70.293992059999994</v>
      </c>
      <c r="FJ92" s="24">
        <v>70.566637950000001</v>
      </c>
      <c r="FK92" s="24">
        <v>69.384961320000002</v>
      </c>
      <c r="FL92" s="24">
        <v>69.795032539999994</v>
      </c>
      <c r="FM92" s="24">
        <v>69.252655270000005</v>
      </c>
    </row>
    <row r="94" spans="1:169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2171B-E1F2-425D-9348-2E0694E700F2}">
  <dimension ref="A1:FM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28515625" style="25" bestFit="1" customWidth="1"/>
    <col min="3" max="3" width="6.42578125" style="25" bestFit="1" customWidth="1"/>
    <col min="4" max="4" width="6.28515625" style="25" bestFit="1" customWidth="1"/>
    <col min="5" max="5" width="6.140625" style="25" bestFit="1" customWidth="1"/>
    <col min="6" max="6" width="6.42578125" style="25" bestFit="1" customWidth="1"/>
    <col min="7" max="7" width="6.140625" style="25" bestFit="1" customWidth="1"/>
    <col min="8" max="8" width="6.28515625" style="25" bestFit="1" customWidth="1"/>
    <col min="9" max="9" width="6.140625" style="25" bestFit="1" customWidth="1"/>
    <col min="10" max="10" width="6" style="25" bestFit="1" customWidth="1"/>
    <col min="11" max="12" width="6.140625" style="25" bestFit="1" customWidth="1"/>
    <col min="13" max="13" width="5.85546875" style="25" bestFit="1" customWidth="1"/>
    <col min="14" max="14" width="6.28515625" style="25" bestFit="1" customWidth="1"/>
    <col min="15" max="15" width="6.42578125" style="25" bestFit="1" customWidth="1"/>
    <col min="16" max="16" width="6.28515625" style="25" bestFit="1" customWidth="1"/>
    <col min="17" max="17" width="6.140625" style="25" bestFit="1" customWidth="1"/>
    <col min="18" max="18" width="6.42578125" style="25" bestFit="1" customWidth="1"/>
    <col min="19" max="19" width="6.140625" style="25" bestFit="1" customWidth="1"/>
    <col min="20" max="20" width="6.28515625" style="25" bestFit="1" customWidth="1"/>
    <col min="21" max="21" width="6.140625" style="25" bestFit="1" customWidth="1"/>
    <col min="22" max="22" width="6" style="25" bestFit="1" customWidth="1"/>
    <col min="23" max="24" width="6.140625" style="25" bestFit="1" customWidth="1"/>
    <col min="25" max="25" width="5.85546875" style="25" bestFit="1" customWidth="1"/>
    <col min="26" max="26" width="6.28515625" style="25" bestFit="1" customWidth="1"/>
    <col min="27" max="27" width="6.42578125" style="25" bestFit="1" customWidth="1"/>
    <col min="28" max="28" width="6.28515625" style="25" bestFit="1" customWidth="1"/>
    <col min="29" max="29" width="6.140625" style="25" bestFit="1" customWidth="1"/>
    <col min="30" max="30" width="6.42578125" style="25" bestFit="1" customWidth="1"/>
    <col min="31" max="31" width="6.140625" style="25" bestFit="1" customWidth="1"/>
    <col min="32" max="32" width="6.28515625" style="25" bestFit="1" customWidth="1"/>
    <col min="33" max="33" width="6.140625" style="25" bestFit="1" customWidth="1"/>
    <col min="34" max="34" width="6" style="25" bestFit="1" customWidth="1"/>
    <col min="35" max="36" width="6.140625" style="25" bestFit="1" customWidth="1"/>
    <col min="37" max="37" width="5.85546875" style="25" bestFit="1" customWidth="1"/>
    <col min="38" max="38" width="6.28515625" style="25" bestFit="1" customWidth="1"/>
    <col min="39" max="39" width="6.42578125" style="25" bestFit="1" customWidth="1"/>
    <col min="40" max="40" width="6.28515625" style="25" bestFit="1" customWidth="1"/>
    <col min="41" max="41" width="6.140625" style="25" bestFit="1" customWidth="1"/>
    <col min="42" max="42" width="6.42578125" style="25" bestFit="1" customWidth="1"/>
    <col min="43" max="43" width="6.140625" style="25" bestFit="1" customWidth="1"/>
    <col min="44" max="44" width="6.28515625" style="25" bestFit="1" customWidth="1"/>
    <col min="45" max="45" width="6.140625" style="25" bestFit="1" customWidth="1"/>
    <col min="46" max="46" width="6" style="25" bestFit="1" customWidth="1"/>
    <col min="47" max="48" width="6.140625" style="25" bestFit="1" customWidth="1"/>
    <col min="49" max="49" width="5.85546875" style="25" bestFit="1" customWidth="1"/>
    <col min="50" max="50" width="6.28515625" style="25" bestFit="1" customWidth="1"/>
    <col min="51" max="51" width="6.42578125" style="25" bestFit="1" customWidth="1"/>
    <col min="52" max="52" width="6.28515625" style="25" bestFit="1" customWidth="1"/>
    <col min="53" max="53" width="6.140625" style="25" bestFit="1" customWidth="1"/>
    <col min="54" max="54" width="6.42578125" style="25" bestFit="1" customWidth="1"/>
    <col min="55" max="55" width="6.140625" style="25" bestFit="1" customWidth="1"/>
    <col min="56" max="56" width="6.28515625" style="25" bestFit="1" customWidth="1"/>
    <col min="57" max="57" width="6.140625" style="25" bestFit="1" customWidth="1"/>
    <col min="58" max="58" width="6" style="25" bestFit="1" customWidth="1"/>
    <col min="59" max="60" width="6.140625" style="25" bestFit="1" customWidth="1"/>
    <col min="61" max="61" width="5.85546875" style="25" bestFit="1" customWidth="1"/>
    <col min="62" max="62" width="6.28515625" style="25" bestFit="1" customWidth="1"/>
    <col min="63" max="63" width="6.42578125" style="25" bestFit="1" customWidth="1"/>
    <col min="64" max="64" width="6.28515625" style="25" bestFit="1" customWidth="1"/>
    <col min="65" max="65" width="6.140625" style="25" bestFit="1" customWidth="1"/>
    <col min="66" max="66" width="6.42578125" style="25" bestFit="1" customWidth="1"/>
    <col min="67" max="67" width="6.140625" style="25" bestFit="1" customWidth="1"/>
    <col min="68" max="68" width="6.28515625" style="25" bestFit="1" customWidth="1"/>
    <col min="69" max="69" width="6.140625" style="25" bestFit="1" customWidth="1"/>
    <col min="70" max="70" width="6" style="25" bestFit="1" customWidth="1"/>
    <col min="71" max="72" width="6.140625" style="25" bestFit="1" customWidth="1"/>
    <col min="73" max="73" width="5.85546875" style="25" bestFit="1" customWidth="1"/>
    <col min="74" max="74" width="6.28515625" style="25" bestFit="1" customWidth="1"/>
    <col min="75" max="75" width="6.42578125" style="25" bestFit="1" customWidth="1"/>
    <col min="76" max="76" width="6.28515625" style="25" bestFit="1" customWidth="1"/>
    <col min="77" max="77" width="6.140625" style="25" bestFit="1" customWidth="1"/>
    <col min="78" max="78" width="6.42578125" style="25" bestFit="1" customWidth="1"/>
    <col min="79" max="79" width="6.140625" style="25" bestFit="1" customWidth="1"/>
    <col min="80" max="80" width="6.28515625" style="25" bestFit="1" customWidth="1"/>
    <col min="81" max="81" width="6.140625" style="25" bestFit="1" customWidth="1"/>
    <col min="82" max="82" width="6" style="25" bestFit="1" customWidth="1"/>
    <col min="83" max="84" width="6.140625" style="25" bestFit="1" customWidth="1"/>
    <col min="85" max="85" width="5.85546875" style="25" bestFit="1" customWidth="1"/>
    <col min="86" max="86" width="6.28515625" style="25" bestFit="1" customWidth="1"/>
    <col min="87" max="87" width="6.42578125" style="25" bestFit="1" customWidth="1"/>
    <col min="88" max="88" width="6.28515625" style="25" bestFit="1" customWidth="1"/>
    <col min="89" max="89" width="6.140625" style="25" bestFit="1" customWidth="1"/>
    <col min="90" max="90" width="6.42578125" style="25" bestFit="1" customWidth="1"/>
    <col min="91" max="91" width="6.140625" style="25" bestFit="1" customWidth="1"/>
    <col min="92" max="92" width="6.28515625" style="25" bestFit="1" customWidth="1"/>
    <col min="93" max="93" width="6.140625" style="25" bestFit="1" customWidth="1"/>
    <col min="94" max="94" width="6" style="25" bestFit="1" customWidth="1"/>
    <col min="95" max="96" width="6.140625" style="25" bestFit="1" customWidth="1"/>
    <col min="97" max="97" width="5.85546875" style="25" bestFit="1" customWidth="1"/>
    <col min="98" max="98" width="6.28515625" style="25" bestFit="1" customWidth="1"/>
    <col min="99" max="99" width="6.42578125" style="25" bestFit="1" customWidth="1"/>
    <col min="100" max="100" width="6.28515625" style="25" bestFit="1" customWidth="1"/>
    <col min="101" max="101" width="6.140625" style="25" bestFit="1" customWidth="1"/>
    <col min="102" max="102" width="6.42578125" style="25" bestFit="1" customWidth="1"/>
    <col min="103" max="103" width="6.140625" style="25" bestFit="1" customWidth="1"/>
    <col min="104" max="104" width="6.28515625" style="25" bestFit="1" customWidth="1"/>
    <col min="105" max="105" width="6.140625" style="25" bestFit="1" customWidth="1"/>
    <col min="106" max="106" width="6" style="25" bestFit="1" customWidth="1"/>
    <col min="107" max="108" width="6.140625" style="25" bestFit="1" customWidth="1"/>
    <col min="109" max="109" width="5.85546875" style="25" bestFit="1" customWidth="1"/>
    <col min="110" max="110" width="6.28515625" style="25" bestFit="1" customWidth="1"/>
    <col min="111" max="111" width="6.42578125" style="25" bestFit="1" customWidth="1"/>
    <col min="112" max="112" width="6.28515625" style="25" bestFit="1" customWidth="1"/>
    <col min="113" max="113" width="6.140625" style="25" bestFit="1" customWidth="1"/>
    <col min="114" max="114" width="6.42578125" style="25" bestFit="1" customWidth="1"/>
    <col min="115" max="115" width="6.140625" style="25" bestFit="1" customWidth="1"/>
    <col min="116" max="116" width="6.28515625" style="25" bestFit="1" customWidth="1"/>
    <col min="117" max="117" width="6.140625" style="25" bestFit="1" customWidth="1"/>
    <col min="118" max="118" width="6" style="25" bestFit="1" customWidth="1"/>
    <col min="119" max="120" width="6.140625" style="25" bestFit="1" customWidth="1"/>
    <col min="121" max="121" width="5.85546875" style="25" bestFit="1" customWidth="1"/>
    <col min="122" max="122" width="6.28515625" style="25" bestFit="1" customWidth="1"/>
    <col min="123" max="123" width="6.42578125" style="25" bestFit="1" customWidth="1"/>
    <col min="124" max="124" width="6.28515625" style="25" bestFit="1" customWidth="1"/>
    <col min="125" max="125" width="6.140625" style="25" bestFit="1" customWidth="1"/>
    <col min="126" max="126" width="6.42578125" style="25" bestFit="1" customWidth="1"/>
    <col min="127" max="127" width="6.140625" style="25" bestFit="1" customWidth="1"/>
    <col min="128" max="128" width="6.28515625" style="25" bestFit="1" customWidth="1"/>
    <col min="129" max="129" width="6.140625" style="25" bestFit="1" customWidth="1"/>
    <col min="130" max="130" width="6" style="25" bestFit="1" customWidth="1"/>
    <col min="131" max="132" width="6.140625" style="25" bestFit="1" customWidth="1"/>
    <col min="133" max="133" width="5.85546875" style="25" bestFit="1" customWidth="1"/>
    <col min="134" max="134" width="6.28515625" style="25" bestFit="1" customWidth="1"/>
    <col min="135" max="135" width="6.42578125" style="25" bestFit="1" customWidth="1"/>
    <col min="136" max="136" width="6.28515625" style="25" bestFit="1" customWidth="1"/>
    <col min="137" max="137" width="6.140625" style="25" bestFit="1" customWidth="1"/>
    <col min="138" max="138" width="6.42578125" style="25" bestFit="1" customWidth="1"/>
    <col min="139" max="139" width="6.140625" style="25" bestFit="1" customWidth="1"/>
    <col min="140" max="140" width="6.28515625" style="25" bestFit="1" customWidth="1"/>
    <col min="141" max="141" width="6.140625" style="25" bestFit="1" customWidth="1"/>
    <col min="142" max="142" width="6" style="25" bestFit="1" customWidth="1"/>
    <col min="143" max="144" width="6.140625" style="25" bestFit="1" customWidth="1"/>
    <col min="145" max="145" width="5.85546875" style="25" bestFit="1" customWidth="1"/>
    <col min="146" max="146" width="6.28515625" style="25" bestFit="1" customWidth="1"/>
    <col min="147" max="147" width="6.42578125" style="25" bestFit="1" customWidth="1"/>
    <col min="148" max="148" width="6.28515625" style="25" bestFit="1" customWidth="1"/>
    <col min="149" max="149" width="6.140625" style="25" bestFit="1" customWidth="1"/>
    <col min="150" max="150" width="6.42578125" style="25" bestFit="1" customWidth="1"/>
    <col min="151" max="151" width="6.140625" style="25" bestFit="1" customWidth="1"/>
    <col min="152" max="152" width="6.28515625" style="25" bestFit="1" customWidth="1"/>
    <col min="153" max="153" width="6.140625" style="25" bestFit="1" customWidth="1"/>
    <col min="154" max="154" width="6" style="25" bestFit="1" customWidth="1"/>
    <col min="155" max="156" width="6.140625" style="25" bestFit="1" customWidth="1"/>
    <col min="157" max="157" width="5.85546875" style="25" bestFit="1" customWidth="1"/>
    <col min="158" max="158" width="6.28515625" style="25" bestFit="1" customWidth="1"/>
    <col min="159" max="159" width="6.42578125" style="25" bestFit="1" customWidth="1"/>
    <col min="160" max="160" width="6.28515625" style="25" bestFit="1" customWidth="1"/>
    <col min="161" max="161" width="6.140625" style="25" bestFit="1" customWidth="1"/>
    <col min="162" max="162" width="6.42578125" style="25" bestFit="1" customWidth="1"/>
    <col min="163" max="163" width="6.140625" style="25" bestFit="1" customWidth="1"/>
    <col min="164" max="164" width="6.28515625" style="25" bestFit="1" customWidth="1"/>
    <col min="165" max="165" width="6.140625" style="25" bestFit="1" customWidth="1"/>
    <col min="166" max="166" width="6" style="25" bestFit="1" customWidth="1"/>
    <col min="167" max="16384" width="8.7109375" style="25"/>
  </cols>
  <sheetData>
    <row r="1" spans="1:169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9" s="32" customFormat="1" ht="15.75" x14ac:dyDescent="0.25">
      <c r="A2" s="32" t="s">
        <v>94</v>
      </c>
    </row>
    <row r="3" spans="1:169" s="22" customFormat="1" ht="15.75" customHeight="1" x14ac:dyDescent="0.2">
      <c r="A3" s="33" t="str">
        <f>Contents!A3</f>
        <v>Released at 11.30 am (Canberra time) 29 January 2026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9" s="22" customFormat="1" ht="15.75" customHeight="1" x14ac:dyDescent="0.2">
      <c r="A4" s="35" t="s">
        <v>107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9" s="21" customFormat="1" ht="11.25" customHeight="1" x14ac:dyDescent="0.2">
      <c r="A5" s="21" t="s">
        <v>91</v>
      </c>
      <c r="B5" s="26">
        <v>45992</v>
      </c>
      <c r="C5" s="26">
        <v>45962</v>
      </c>
      <c r="D5" s="26">
        <v>45931</v>
      </c>
      <c r="E5" s="26">
        <v>45901</v>
      </c>
      <c r="F5" s="26">
        <v>45870</v>
      </c>
      <c r="G5" s="26">
        <v>45839</v>
      </c>
      <c r="H5" s="26">
        <v>45809</v>
      </c>
      <c r="I5" s="26">
        <v>45778</v>
      </c>
      <c r="J5" s="26">
        <v>45748</v>
      </c>
      <c r="K5" s="26">
        <v>45717</v>
      </c>
      <c r="L5" s="26">
        <v>45689</v>
      </c>
      <c r="M5" s="26">
        <v>45658</v>
      </c>
      <c r="N5" s="26">
        <v>45627</v>
      </c>
      <c r="O5" s="26">
        <v>45597</v>
      </c>
      <c r="P5" s="26">
        <v>45566</v>
      </c>
      <c r="Q5" s="26">
        <v>45536</v>
      </c>
      <c r="R5" s="26">
        <v>45505</v>
      </c>
      <c r="S5" s="26">
        <v>45474</v>
      </c>
      <c r="T5" s="26">
        <v>45444</v>
      </c>
      <c r="U5" s="26">
        <v>45413</v>
      </c>
      <c r="V5" s="26">
        <v>45383</v>
      </c>
      <c r="W5" s="26">
        <v>45352</v>
      </c>
      <c r="X5" s="26">
        <v>45323</v>
      </c>
      <c r="Y5" s="26">
        <v>45292</v>
      </c>
      <c r="Z5" s="26">
        <v>45261</v>
      </c>
      <c r="AA5" s="26">
        <v>45231</v>
      </c>
      <c r="AB5" s="26">
        <v>45200</v>
      </c>
      <c r="AC5" s="26">
        <v>45170</v>
      </c>
      <c r="AD5" s="26">
        <v>45139</v>
      </c>
      <c r="AE5" s="26">
        <v>45108</v>
      </c>
      <c r="AF5" s="26">
        <v>45078</v>
      </c>
      <c r="AG5" s="26">
        <v>45047</v>
      </c>
      <c r="AH5" s="26">
        <v>45017</v>
      </c>
      <c r="AI5" s="26">
        <v>44986</v>
      </c>
      <c r="AJ5" s="26">
        <v>44958</v>
      </c>
      <c r="AK5" s="26">
        <v>44927</v>
      </c>
      <c r="AL5" s="26">
        <v>44896</v>
      </c>
      <c r="AM5" s="26">
        <v>44866</v>
      </c>
      <c r="AN5" s="26">
        <v>44835</v>
      </c>
      <c r="AO5" s="26">
        <v>44805</v>
      </c>
      <c r="AP5" s="26">
        <v>44774</v>
      </c>
      <c r="AQ5" s="26">
        <v>44743</v>
      </c>
      <c r="AR5" s="26">
        <v>44713</v>
      </c>
      <c r="AS5" s="26">
        <v>44682</v>
      </c>
      <c r="AT5" s="26">
        <v>44652</v>
      </c>
      <c r="AU5" s="26">
        <v>44621</v>
      </c>
      <c r="AV5" s="26">
        <v>44593</v>
      </c>
      <c r="AW5" s="26">
        <v>44562</v>
      </c>
      <c r="AX5" s="26">
        <v>44531</v>
      </c>
      <c r="AY5" s="26">
        <v>44501</v>
      </c>
      <c r="AZ5" s="26">
        <v>44470</v>
      </c>
      <c r="BA5" s="26">
        <v>44440</v>
      </c>
      <c r="BB5" s="26">
        <v>44409</v>
      </c>
      <c r="BC5" s="26">
        <v>44378</v>
      </c>
      <c r="BD5" s="26">
        <v>44348</v>
      </c>
      <c r="BE5" s="26">
        <v>44317</v>
      </c>
      <c r="BF5" s="26">
        <v>44287</v>
      </c>
      <c r="BG5" s="26">
        <v>44256</v>
      </c>
      <c r="BH5" s="26">
        <v>44228</v>
      </c>
      <c r="BI5" s="26">
        <v>44197</v>
      </c>
      <c r="BJ5" s="26">
        <v>44166</v>
      </c>
      <c r="BK5" s="26">
        <v>44136</v>
      </c>
      <c r="BL5" s="26">
        <v>44105</v>
      </c>
      <c r="BM5" s="26">
        <v>44075</v>
      </c>
      <c r="BN5" s="26">
        <v>44044</v>
      </c>
      <c r="BO5" s="26">
        <v>44013</v>
      </c>
      <c r="BP5" s="26">
        <v>43983</v>
      </c>
      <c r="BQ5" s="26">
        <v>43952</v>
      </c>
      <c r="BR5" s="26">
        <v>43922</v>
      </c>
      <c r="BS5" s="26">
        <v>43891</v>
      </c>
      <c r="BT5" s="26">
        <v>43862</v>
      </c>
      <c r="BU5" s="26">
        <v>43831</v>
      </c>
      <c r="BV5" s="26">
        <v>43800</v>
      </c>
      <c r="BW5" s="26">
        <v>43770</v>
      </c>
      <c r="BX5" s="26">
        <v>43739</v>
      </c>
      <c r="BY5" s="26">
        <v>43709</v>
      </c>
      <c r="BZ5" s="26">
        <v>43678</v>
      </c>
      <c r="CA5" s="26">
        <v>43647</v>
      </c>
      <c r="CB5" s="26">
        <v>43617</v>
      </c>
      <c r="CC5" s="26">
        <v>43586</v>
      </c>
      <c r="CD5" s="26">
        <v>43556</v>
      </c>
      <c r="CE5" s="26">
        <v>43525</v>
      </c>
      <c r="CF5" s="26">
        <v>43497</v>
      </c>
      <c r="CG5" s="26">
        <v>43466</v>
      </c>
      <c r="CH5" s="26">
        <v>43435</v>
      </c>
      <c r="CI5" s="26">
        <v>43405</v>
      </c>
      <c r="CJ5" s="26">
        <v>43374</v>
      </c>
      <c r="CK5" s="26">
        <v>43344</v>
      </c>
      <c r="CL5" s="26">
        <v>43313</v>
      </c>
      <c r="CM5" s="26">
        <v>43282</v>
      </c>
      <c r="CN5" s="26">
        <v>43252</v>
      </c>
      <c r="CO5" s="26">
        <v>43221</v>
      </c>
      <c r="CP5" s="26">
        <v>43191</v>
      </c>
      <c r="CQ5" s="26">
        <v>43160</v>
      </c>
      <c r="CR5" s="26">
        <v>43132</v>
      </c>
      <c r="CS5" s="26">
        <v>43101</v>
      </c>
      <c r="CT5" s="26">
        <v>43070</v>
      </c>
      <c r="CU5" s="26">
        <v>43040</v>
      </c>
      <c r="CV5" s="26">
        <v>43009</v>
      </c>
      <c r="CW5" s="26">
        <v>42979</v>
      </c>
      <c r="CX5" s="26">
        <v>42948</v>
      </c>
      <c r="CY5" s="26">
        <v>42917</v>
      </c>
      <c r="CZ5" s="26">
        <v>42887</v>
      </c>
      <c r="DA5" s="26">
        <v>42856</v>
      </c>
      <c r="DB5" s="26">
        <v>42826</v>
      </c>
      <c r="DC5" s="26">
        <v>42795</v>
      </c>
      <c r="DD5" s="26">
        <v>42767</v>
      </c>
      <c r="DE5" s="26">
        <v>42736</v>
      </c>
      <c r="DF5" s="26">
        <v>42705</v>
      </c>
      <c r="DG5" s="26">
        <v>42675</v>
      </c>
      <c r="DH5" s="26">
        <v>42644</v>
      </c>
      <c r="DI5" s="26">
        <v>42614</v>
      </c>
      <c r="DJ5" s="26">
        <v>42583</v>
      </c>
      <c r="DK5" s="26">
        <v>42552</v>
      </c>
      <c r="DL5" s="26">
        <v>42522</v>
      </c>
      <c r="DM5" s="26">
        <v>42491</v>
      </c>
      <c r="DN5" s="26">
        <v>42461</v>
      </c>
      <c r="DO5" s="26">
        <v>42430</v>
      </c>
      <c r="DP5" s="26">
        <v>42401</v>
      </c>
      <c r="DQ5" s="26">
        <v>42370</v>
      </c>
      <c r="DR5" s="26">
        <v>42339</v>
      </c>
      <c r="DS5" s="26">
        <v>42309</v>
      </c>
      <c r="DT5" s="26">
        <v>42278</v>
      </c>
      <c r="DU5" s="26">
        <v>42248</v>
      </c>
      <c r="DV5" s="26">
        <v>42217</v>
      </c>
      <c r="DW5" s="26">
        <v>42186</v>
      </c>
      <c r="DX5" s="26">
        <v>42156</v>
      </c>
      <c r="DY5" s="26">
        <v>42125</v>
      </c>
      <c r="DZ5" s="26">
        <v>42095</v>
      </c>
      <c r="EA5" s="26">
        <v>42064</v>
      </c>
      <c r="EB5" s="26">
        <v>42036</v>
      </c>
      <c r="EC5" s="26">
        <v>42005</v>
      </c>
      <c r="ED5" s="26">
        <v>41974</v>
      </c>
      <c r="EE5" s="26">
        <v>41944</v>
      </c>
      <c r="EF5" s="26">
        <v>41913</v>
      </c>
      <c r="EG5" s="26">
        <v>41883</v>
      </c>
      <c r="EH5" s="26">
        <v>41852</v>
      </c>
      <c r="EI5" s="26">
        <v>41821</v>
      </c>
      <c r="EJ5" s="26">
        <v>41791</v>
      </c>
      <c r="EK5" s="26">
        <v>41760</v>
      </c>
      <c r="EL5" s="26">
        <v>41730</v>
      </c>
      <c r="EM5" s="26">
        <v>41699</v>
      </c>
      <c r="EN5" s="26">
        <v>41671</v>
      </c>
      <c r="EO5" s="26">
        <v>41640</v>
      </c>
      <c r="EP5" s="26">
        <v>41609</v>
      </c>
      <c r="EQ5" s="26">
        <v>41579</v>
      </c>
      <c r="ER5" s="26">
        <v>41548</v>
      </c>
      <c r="ES5" s="26">
        <v>41518</v>
      </c>
      <c r="ET5" s="26">
        <v>41487</v>
      </c>
      <c r="EU5" s="26">
        <v>41456</v>
      </c>
      <c r="EV5" s="26">
        <v>41426</v>
      </c>
      <c r="EW5" s="26">
        <v>41395</v>
      </c>
      <c r="EX5" s="26">
        <v>41365</v>
      </c>
      <c r="EY5" s="26">
        <v>41334</v>
      </c>
      <c r="EZ5" s="26">
        <v>41306</v>
      </c>
      <c r="FA5" s="26">
        <v>41275</v>
      </c>
      <c r="FB5" s="26">
        <v>41244</v>
      </c>
      <c r="FC5" s="26">
        <v>41214</v>
      </c>
      <c r="FD5" s="26">
        <v>41183</v>
      </c>
      <c r="FE5" s="26">
        <v>41153</v>
      </c>
      <c r="FF5" s="26">
        <v>41122</v>
      </c>
      <c r="FG5" s="26">
        <v>41091</v>
      </c>
      <c r="FH5" s="26">
        <v>41061</v>
      </c>
      <c r="FI5" s="26">
        <v>41030</v>
      </c>
      <c r="FJ5" s="26">
        <v>41000</v>
      </c>
      <c r="FK5" s="26">
        <v>40969</v>
      </c>
      <c r="FL5" s="26">
        <v>40940</v>
      </c>
      <c r="FM5" s="26">
        <v>40909</v>
      </c>
    </row>
    <row r="6" spans="1:169" s="24" customFormat="1" ht="11.25" customHeight="1" x14ac:dyDescent="0.2">
      <c r="A6" s="15" t="s">
        <v>0</v>
      </c>
      <c r="B6" s="24">
        <v>3.5574939200000002</v>
      </c>
      <c r="C6" s="24">
        <v>4.0545905299999996</v>
      </c>
      <c r="D6" s="24">
        <v>3.9970473599999998</v>
      </c>
      <c r="E6" s="24">
        <v>4.3323203399999999</v>
      </c>
      <c r="F6" s="24">
        <v>4.2373539899999999</v>
      </c>
      <c r="G6" s="24">
        <v>4.3315269399999998</v>
      </c>
      <c r="H6" s="24">
        <v>4.7388992700000001</v>
      </c>
      <c r="I6" s="24">
        <v>4.3368541599999997</v>
      </c>
      <c r="J6" s="24">
        <v>3.9822054900000001</v>
      </c>
      <c r="K6" s="24">
        <v>4.14270446</v>
      </c>
      <c r="L6" s="24">
        <v>4.7722792600000004</v>
      </c>
      <c r="M6" s="24">
        <v>4.7977079500000004</v>
      </c>
      <c r="N6" s="24">
        <v>3.7640108699999999</v>
      </c>
      <c r="O6" s="24">
        <v>4.0294033799999998</v>
      </c>
      <c r="P6" s="24">
        <v>4.1254905300000004</v>
      </c>
      <c r="Q6" s="24">
        <v>3.8431326000000001</v>
      </c>
      <c r="R6" s="24">
        <v>3.93921279</v>
      </c>
      <c r="S6" s="24">
        <v>4.5067508299999997</v>
      </c>
      <c r="T6" s="24">
        <v>4.1704862699999996</v>
      </c>
      <c r="U6" s="24">
        <v>3.9585821299999999</v>
      </c>
      <c r="V6" s="24">
        <v>4.0548076100000001</v>
      </c>
      <c r="W6" s="24">
        <v>4.5415305400000001</v>
      </c>
      <c r="X6" s="24">
        <v>3.7329139900000001</v>
      </c>
      <c r="Y6" s="24">
        <v>4.6182104800000001</v>
      </c>
      <c r="Z6" s="24">
        <v>3.4752164400000001</v>
      </c>
      <c r="AA6" s="24">
        <v>3.4730914099999999</v>
      </c>
      <c r="AB6" s="24">
        <v>3.6728670800000001</v>
      </c>
      <c r="AC6" s="24">
        <v>3.3435337600000001</v>
      </c>
      <c r="AD6" s="24">
        <v>3.6929361100000002</v>
      </c>
      <c r="AE6" s="24">
        <v>4.1935967999999999</v>
      </c>
      <c r="AF6" s="24">
        <v>2.84310068</v>
      </c>
      <c r="AG6" s="24">
        <v>3.28988857</v>
      </c>
      <c r="AH6" s="24">
        <v>3.6279599500000002</v>
      </c>
      <c r="AI6" s="24">
        <v>3.7847892399999998</v>
      </c>
      <c r="AJ6" s="24">
        <v>3.5910385300000001</v>
      </c>
      <c r="AK6" s="24">
        <v>3.76086002</v>
      </c>
      <c r="AL6" s="24">
        <v>3.3300204600000001</v>
      </c>
      <c r="AM6" s="24">
        <v>3.5485221899999999</v>
      </c>
      <c r="AN6" s="24">
        <v>3.1966772300000001</v>
      </c>
      <c r="AO6" s="24">
        <v>3.67882978</v>
      </c>
      <c r="AP6" s="24">
        <v>3.8285943800000002</v>
      </c>
      <c r="AQ6" s="24">
        <v>3.8341191499999998</v>
      </c>
      <c r="AR6" s="24">
        <v>3.7769713</v>
      </c>
      <c r="AS6" s="24">
        <v>3.7875310799999999</v>
      </c>
      <c r="AT6" s="24">
        <v>3.8165054299999999</v>
      </c>
      <c r="AU6" s="24">
        <v>4.5399781499999996</v>
      </c>
      <c r="AV6" s="24">
        <v>4.0897744100000004</v>
      </c>
      <c r="AW6" s="24">
        <v>4.8044693900000004</v>
      </c>
      <c r="AX6" s="24">
        <v>3.75476951</v>
      </c>
      <c r="AY6" s="24">
        <v>5.0944239400000004</v>
      </c>
      <c r="AZ6" s="24">
        <v>5.6142992899999999</v>
      </c>
      <c r="BA6" s="24">
        <v>4.2844777799999996</v>
      </c>
      <c r="BB6" s="24">
        <v>5.2650553899999997</v>
      </c>
      <c r="BC6" s="24">
        <v>4.6372613300000003</v>
      </c>
      <c r="BD6" s="24">
        <v>5.7425204900000004</v>
      </c>
      <c r="BE6" s="24">
        <v>5.5059417100000001</v>
      </c>
      <c r="BF6" s="24">
        <v>5.6829949800000001</v>
      </c>
      <c r="BG6" s="24">
        <v>6.30417133</v>
      </c>
      <c r="BH6" s="24">
        <v>6.3323997399999996</v>
      </c>
      <c r="BI6" s="24">
        <v>6.6375340500000002</v>
      </c>
      <c r="BJ6" s="24">
        <v>6.2316773699999999</v>
      </c>
      <c r="BK6" s="24">
        <v>6.5925347199999997</v>
      </c>
      <c r="BL6" s="24">
        <v>6.5982560100000001</v>
      </c>
      <c r="BM6" s="24">
        <v>6.8127700200000003</v>
      </c>
      <c r="BN6" s="24">
        <v>6.4511164699999997</v>
      </c>
      <c r="BO6" s="24">
        <v>6.6625395899999997</v>
      </c>
      <c r="BP6" s="24">
        <v>6.5921712100000001</v>
      </c>
      <c r="BQ6" s="24">
        <v>6.6605357100000004</v>
      </c>
      <c r="BR6" s="24">
        <v>7.2868913500000003</v>
      </c>
      <c r="BS6" s="24">
        <v>5.9931078500000003</v>
      </c>
      <c r="BT6" s="24">
        <v>6.0505794799999997</v>
      </c>
      <c r="BU6" s="24">
        <v>5.8933609200000001</v>
      </c>
      <c r="BV6" s="24">
        <v>5.3220564100000001</v>
      </c>
      <c r="BW6" s="24">
        <v>5.3184430899999997</v>
      </c>
      <c r="BX6" s="24">
        <v>5.3896940400000002</v>
      </c>
      <c r="BY6" s="24">
        <v>5.4863436400000003</v>
      </c>
      <c r="BZ6" s="24">
        <v>5.1886747599999996</v>
      </c>
      <c r="CA6" s="24">
        <v>5.68906563</v>
      </c>
      <c r="CB6" s="24">
        <v>5.5898433799999996</v>
      </c>
      <c r="CC6" s="24">
        <v>5.8709277799999997</v>
      </c>
      <c r="CD6" s="24">
        <v>5.7156182700000002</v>
      </c>
      <c r="CE6" s="24">
        <v>5.6151829199999996</v>
      </c>
      <c r="CF6" s="24">
        <v>5.5900908500000002</v>
      </c>
      <c r="CG6" s="24">
        <v>4.8348488100000004</v>
      </c>
      <c r="CH6" s="24">
        <v>5.1958585599999996</v>
      </c>
      <c r="CI6" s="24">
        <v>4.4717736099999996</v>
      </c>
      <c r="CJ6" s="24">
        <v>5.2244127699999998</v>
      </c>
      <c r="CK6" s="24">
        <v>5.1669343599999999</v>
      </c>
      <c r="CL6" s="24">
        <v>5.3651615100000001</v>
      </c>
      <c r="CM6" s="24">
        <v>5.6102535600000003</v>
      </c>
      <c r="CN6" s="24">
        <v>5.1866117699999998</v>
      </c>
      <c r="CO6" s="24">
        <v>5.4824658599999996</v>
      </c>
      <c r="CP6" s="24">
        <v>5.4811554400000002</v>
      </c>
      <c r="CQ6" s="24">
        <v>5.8752041899999998</v>
      </c>
      <c r="CR6" s="24">
        <v>6.2777528</v>
      </c>
      <c r="CS6" s="24">
        <v>6.1657553099999998</v>
      </c>
      <c r="CT6" s="24">
        <v>5.1412058099999998</v>
      </c>
      <c r="CU6" s="24">
        <v>4.88676859</v>
      </c>
      <c r="CV6" s="24">
        <v>5.2481752799999999</v>
      </c>
      <c r="CW6" s="24">
        <v>5.3818426500000003</v>
      </c>
      <c r="CX6" s="24">
        <v>5.5558314099999997</v>
      </c>
      <c r="CY6" s="24">
        <v>5.7908646399999997</v>
      </c>
      <c r="CZ6" s="24">
        <v>5.7646553899999997</v>
      </c>
      <c r="DA6" s="24">
        <v>5.1739391100000001</v>
      </c>
      <c r="DB6" s="24">
        <v>5.5190876500000003</v>
      </c>
      <c r="DC6" s="24">
        <v>6.3036300900000004</v>
      </c>
      <c r="DD6" s="24">
        <v>6.5176955200000002</v>
      </c>
      <c r="DE6" s="24">
        <v>6.7211097899999999</v>
      </c>
      <c r="DF6" s="24">
        <v>5.6297899400000002</v>
      </c>
      <c r="DG6" s="24">
        <v>5.32667731</v>
      </c>
      <c r="DH6" s="24">
        <v>5.3052258099999996</v>
      </c>
      <c r="DI6" s="24">
        <v>5.1727484099999996</v>
      </c>
      <c r="DJ6" s="24">
        <v>5.5500055399999999</v>
      </c>
      <c r="DK6" s="24">
        <v>5.7791443400000002</v>
      </c>
      <c r="DL6" s="24">
        <v>5.5760214000000001</v>
      </c>
      <c r="DM6" s="24">
        <v>5.2672927100000004</v>
      </c>
      <c r="DN6" s="24">
        <v>5.4810278200000004</v>
      </c>
      <c r="DO6" s="24">
        <v>6.0137692999999999</v>
      </c>
      <c r="DP6" s="24">
        <v>6.0651257100000002</v>
      </c>
      <c r="DQ6" s="24">
        <v>6.3388942799999999</v>
      </c>
      <c r="DR6" s="24">
        <v>5.2988565400000001</v>
      </c>
      <c r="DS6" s="24">
        <v>5.5661585200000001</v>
      </c>
      <c r="DT6" s="24">
        <v>5.9527370599999996</v>
      </c>
      <c r="DU6" s="24">
        <v>6.5427869999999997</v>
      </c>
      <c r="DV6" s="24">
        <v>6.3434095599999996</v>
      </c>
      <c r="DW6" s="24">
        <v>6.2514331900000002</v>
      </c>
      <c r="DX6" s="24">
        <v>5.5036127600000002</v>
      </c>
      <c r="DY6" s="24">
        <v>5.5917773899999998</v>
      </c>
      <c r="DZ6" s="24">
        <v>5.9199686199999997</v>
      </c>
      <c r="EA6" s="24">
        <v>6.0354440299999998</v>
      </c>
      <c r="EB6" s="24">
        <v>6.77308047</v>
      </c>
      <c r="EC6" s="24">
        <v>6.7004693599999996</v>
      </c>
      <c r="ED6" s="24">
        <v>6.1804976399999996</v>
      </c>
      <c r="EE6" s="24">
        <v>6.1197815100000001</v>
      </c>
      <c r="EF6" s="24">
        <v>5.4751606099999997</v>
      </c>
      <c r="EG6" s="24">
        <v>6.3138045900000002</v>
      </c>
      <c r="EH6" s="24">
        <v>6.0046625999999996</v>
      </c>
      <c r="EI6" s="24">
        <v>5.7235194600000003</v>
      </c>
      <c r="EJ6" s="24">
        <v>6.3736139700000001</v>
      </c>
      <c r="EK6" s="24">
        <v>6.7229885200000004</v>
      </c>
      <c r="EL6" s="24">
        <v>5.4003578699999997</v>
      </c>
      <c r="EM6" s="24">
        <v>5.5305178499999998</v>
      </c>
      <c r="EN6" s="24">
        <v>6.5355011799999998</v>
      </c>
      <c r="EO6" s="24">
        <v>6.3639265299999996</v>
      </c>
      <c r="EP6" s="24">
        <v>5.92769732</v>
      </c>
      <c r="EQ6" s="24">
        <v>6.5465295399999999</v>
      </c>
      <c r="ER6" s="24">
        <v>6.2274941699999999</v>
      </c>
      <c r="ES6" s="24">
        <v>5.7481356200000002</v>
      </c>
      <c r="ET6" s="24">
        <v>6.1732885199999998</v>
      </c>
      <c r="EU6" s="24">
        <v>5.8016601899999998</v>
      </c>
      <c r="EV6" s="24">
        <v>5.5889920399999999</v>
      </c>
      <c r="EW6" s="24">
        <v>6.1494821200000001</v>
      </c>
      <c r="EX6" s="24">
        <v>5.7492574200000002</v>
      </c>
      <c r="EY6" s="24">
        <v>6.2270022899999997</v>
      </c>
      <c r="EZ6" s="24">
        <v>6.3093590300000004</v>
      </c>
      <c r="FA6" s="24">
        <v>5.1031571600000003</v>
      </c>
      <c r="FB6" s="24">
        <v>4.8030294400000004</v>
      </c>
      <c r="FC6" s="24">
        <v>5.2877774100000003</v>
      </c>
      <c r="FD6" s="24">
        <v>4.8977697999999998</v>
      </c>
      <c r="FE6" s="24">
        <v>5.2902905499999999</v>
      </c>
      <c r="FF6" s="24">
        <v>4.8243548199999999</v>
      </c>
      <c r="FG6" s="24">
        <v>5.2323195499999997</v>
      </c>
      <c r="FH6" s="24">
        <v>5.5212090299999996</v>
      </c>
      <c r="FI6" s="24">
        <v>5.0291598000000004</v>
      </c>
      <c r="FJ6" s="24">
        <v>5.4695115899999998</v>
      </c>
      <c r="FK6" s="24">
        <v>5.3817398699999996</v>
      </c>
      <c r="FL6" s="24">
        <v>5.7760831499999998</v>
      </c>
      <c r="FM6" s="24">
        <v>5.6590486899999997</v>
      </c>
    </row>
    <row r="7" spans="1:169" s="24" customFormat="1" ht="11.25" customHeight="1" x14ac:dyDescent="0.2">
      <c r="A7" s="15" t="s">
        <v>1</v>
      </c>
      <c r="B7" s="24">
        <v>2.9499871899999999</v>
      </c>
      <c r="C7" s="24">
        <v>3.0331752999999999</v>
      </c>
      <c r="D7" s="24">
        <v>3.8225350699999998</v>
      </c>
      <c r="E7" s="24">
        <v>3.3040460399999998</v>
      </c>
      <c r="F7" s="24">
        <v>3.3457065300000002</v>
      </c>
      <c r="G7" s="24">
        <v>3.1437356699999999</v>
      </c>
      <c r="H7" s="24">
        <v>3.8532120700000001</v>
      </c>
      <c r="I7" s="24">
        <v>3.4385672600000001</v>
      </c>
      <c r="J7" s="24">
        <v>3.1212026700000002</v>
      </c>
      <c r="K7" s="24">
        <v>3.7875834899999998</v>
      </c>
      <c r="L7" s="24">
        <v>3.6673811000000001</v>
      </c>
      <c r="M7" s="24">
        <v>3.8011783600000002</v>
      </c>
      <c r="N7" s="24">
        <v>2.9202128799999998</v>
      </c>
      <c r="O7" s="24">
        <v>2.6628396400000001</v>
      </c>
      <c r="P7" s="24">
        <v>2.83126641</v>
      </c>
      <c r="Q7" s="24">
        <v>3.3177532099999998</v>
      </c>
      <c r="R7" s="24">
        <v>2.9582309900000001</v>
      </c>
      <c r="S7" s="24">
        <v>3.1503084100000001</v>
      </c>
      <c r="T7" s="24">
        <v>3.0265193799999999</v>
      </c>
      <c r="U7" s="24">
        <v>3.0764819800000001</v>
      </c>
      <c r="V7" s="24">
        <v>3.1664392000000001</v>
      </c>
      <c r="W7" s="24">
        <v>3.32878681</v>
      </c>
      <c r="X7" s="24">
        <v>2.8917951999999998</v>
      </c>
      <c r="Y7" s="24">
        <v>3.4187517999999999</v>
      </c>
      <c r="Z7" s="24">
        <v>2.6104751500000001</v>
      </c>
      <c r="AA7" s="24">
        <v>2.5693893999999999</v>
      </c>
      <c r="AB7" s="24">
        <v>2.3663520999999998</v>
      </c>
      <c r="AC7" s="24">
        <v>2.3399809899999999</v>
      </c>
      <c r="AD7" s="24">
        <v>2.64476895</v>
      </c>
      <c r="AE7" s="24">
        <v>2.4549885800000002</v>
      </c>
      <c r="AF7" s="24">
        <v>2.06798495</v>
      </c>
      <c r="AG7" s="24">
        <v>2.5067287500000002</v>
      </c>
      <c r="AH7" s="24">
        <v>2.5270586000000002</v>
      </c>
      <c r="AI7" s="24">
        <v>2.74049027</v>
      </c>
      <c r="AJ7" s="24">
        <v>2.95612159</v>
      </c>
      <c r="AK7" s="24">
        <v>2.5654245000000002</v>
      </c>
      <c r="AL7" s="24">
        <v>2.2175554000000002</v>
      </c>
      <c r="AM7" s="24">
        <v>2.6397279299999998</v>
      </c>
      <c r="AN7" s="24">
        <v>2.3873206499999999</v>
      </c>
      <c r="AO7" s="24">
        <v>2.4723499200000001</v>
      </c>
      <c r="AP7" s="24">
        <v>2.9413519899999998</v>
      </c>
      <c r="AQ7" s="24">
        <v>2.41865767</v>
      </c>
      <c r="AR7" s="24">
        <v>2.01878249</v>
      </c>
      <c r="AS7" s="24">
        <v>3.1784694500000001</v>
      </c>
      <c r="AT7" s="24">
        <v>3.0536320699999999</v>
      </c>
      <c r="AU7" s="24">
        <v>3.2973356100000002</v>
      </c>
      <c r="AV7" s="24">
        <v>2.9369353600000001</v>
      </c>
      <c r="AW7" s="24">
        <v>3.64379366</v>
      </c>
      <c r="AX7" s="24">
        <v>3.2581679399999999</v>
      </c>
      <c r="AY7" s="24">
        <v>3.26272384</v>
      </c>
      <c r="AZ7" s="24">
        <v>4.1821059399999996</v>
      </c>
      <c r="BA7" s="24">
        <v>3.98008834</v>
      </c>
      <c r="BB7" s="24">
        <v>4.0165778100000002</v>
      </c>
      <c r="BC7" s="24">
        <v>3.5916243300000001</v>
      </c>
      <c r="BD7" s="24">
        <v>4.1023545199999996</v>
      </c>
      <c r="BE7" s="24">
        <v>4.9807497600000001</v>
      </c>
      <c r="BF7" s="24">
        <v>5.2531974799999999</v>
      </c>
      <c r="BG7" s="24">
        <v>5.1705118800000003</v>
      </c>
      <c r="BH7" s="24">
        <v>5.59476087</v>
      </c>
      <c r="BI7" s="24">
        <v>6.2064143700000001</v>
      </c>
      <c r="BJ7" s="24">
        <v>5.7209513799999998</v>
      </c>
      <c r="BK7" s="24">
        <v>5.2262888800000002</v>
      </c>
      <c r="BL7" s="24">
        <v>5.84137357</v>
      </c>
      <c r="BM7" s="24">
        <v>6.2374056800000002</v>
      </c>
      <c r="BN7" s="24">
        <v>6.2773871400000001</v>
      </c>
      <c r="BO7" s="24">
        <v>6.5764115500000004</v>
      </c>
      <c r="BP7" s="24">
        <v>6.0284151799999997</v>
      </c>
      <c r="BQ7" s="24">
        <v>5.6846997999999997</v>
      </c>
      <c r="BR7" s="24">
        <v>4.9437395500000001</v>
      </c>
      <c r="BS7" s="24">
        <v>4.2766610299999996</v>
      </c>
      <c r="BT7" s="24">
        <v>3.35682692</v>
      </c>
      <c r="BU7" s="24">
        <v>3.7475800100000001</v>
      </c>
      <c r="BV7" s="24">
        <v>3.1018643400000001</v>
      </c>
      <c r="BW7" s="24">
        <v>3.2503045500000001</v>
      </c>
      <c r="BX7" s="24">
        <v>3.4133291099999998</v>
      </c>
      <c r="BY7" s="24">
        <v>3.0066905300000002</v>
      </c>
      <c r="BZ7" s="24">
        <v>2.9356161300000001</v>
      </c>
      <c r="CA7" s="24">
        <v>3.15920522</v>
      </c>
      <c r="CB7" s="24">
        <v>3.47781151</v>
      </c>
      <c r="CC7" s="24">
        <v>3.1914015299999998</v>
      </c>
      <c r="CD7" s="24">
        <v>3.1414212199999998</v>
      </c>
      <c r="CE7" s="24">
        <v>3.3930125900000001</v>
      </c>
      <c r="CF7" s="24">
        <v>3.3365907699999999</v>
      </c>
      <c r="CG7" s="24">
        <v>3.10270834</v>
      </c>
      <c r="CH7" s="24">
        <v>3.1922922100000002</v>
      </c>
      <c r="CI7" s="24">
        <v>3.0874756400000001</v>
      </c>
      <c r="CJ7" s="24">
        <v>3.1566971399999999</v>
      </c>
      <c r="CK7" s="24">
        <v>2.8534091400000001</v>
      </c>
      <c r="CL7" s="24">
        <v>3.3407252700000001</v>
      </c>
      <c r="CM7" s="24">
        <v>3.4321692600000002</v>
      </c>
      <c r="CN7" s="24">
        <v>3.2916405399999999</v>
      </c>
      <c r="CO7" s="24">
        <v>3.52044135</v>
      </c>
      <c r="CP7" s="24">
        <v>3.3122520899999999</v>
      </c>
      <c r="CQ7" s="24">
        <v>3.8706008399999998</v>
      </c>
      <c r="CR7" s="24">
        <v>3.6189419300000001</v>
      </c>
      <c r="CS7" s="24">
        <v>3.8392354000000002</v>
      </c>
      <c r="CT7" s="24">
        <v>3.28418477</v>
      </c>
      <c r="CU7" s="24">
        <v>3.0860246</v>
      </c>
      <c r="CV7" s="24">
        <v>3.2880690000000001</v>
      </c>
      <c r="CW7" s="24">
        <v>3.2057576800000001</v>
      </c>
      <c r="CX7" s="24">
        <v>3.2944062399999998</v>
      </c>
      <c r="CY7" s="24">
        <v>3.5108037099999998</v>
      </c>
      <c r="CZ7" s="24">
        <v>3.4203059699999998</v>
      </c>
      <c r="DA7" s="24">
        <v>3.27317401</v>
      </c>
      <c r="DB7" s="24">
        <v>3.6176570400000001</v>
      </c>
      <c r="DC7" s="24">
        <v>3.8844470800000002</v>
      </c>
      <c r="DD7" s="24">
        <v>4.2269601000000003</v>
      </c>
      <c r="DE7" s="24">
        <v>4.2402388100000001</v>
      </c>
      <c r="DF7" s="24">
        <v>3.9508189300000001</v>
      </c>
      <c r="DG7" s="24">
        <v>3.54902301</v>
      </c>
      <c r="DH7" s="24">
        <v>3.5785561299999999</v>
      </c>
      <c r="DI7" s="24">
        <v>3.43841828</v>
      </c>
      <c r="DJ7" s="24">
        <v>3.5881668499999999</v>
      </c>
      <c r="DK7" s="24">
        <v>3.5413560099999999</v>
      </c>
      <c r="DL7" s="24">
        <v>3.7995064200000002</v>
      </c>
      <c r="DM7" s="24">
        <v>3.4871944099999999</v>
      </c>
      <c r="DN7" s="24">
        <v>3.7326667599999999</v>
      </c>
      <c r="DO7" s="24">
        <v>4.1304067299999998</v>
      </c>
      <c r="DP7" s="24">
        <v>4.0641818199999999</v>
      </c>
      <c r="DQ7" s="24">
        <v>4.4362654299999997</v>
      </c>
      <c r="DR7" s="24">
        <v>3.5577009199999998</v>
      </c>
      <c r="DS7" s="24">
        <v>3.4010025599999998</v>
      </c>
      <c r="DT7" s="24">
        <v>3.4778734</v>
      </c>
      <c r="DU7" s="24">
        <v>4.02860511</v>
      </c>
      <c r="DV7" s="24">
        <v>3.9688574600000002</v>
      </c>
      <c r="DW7" s="24">
        <v>3.7364807899999999</v>
      </c>
      <c r="DX7" s="24">
        <v>3.6437687900000002</v>
      </c>
      <c r="DY7" s="24">
        <v>4.3840595999999996</v>
      </c>
      <c r="DZ7" s="24">
        <v>4.2681180799999998</v>
      </c>
      <c r="EA7" s="24">
        <v>4.1345777100000003</v>
      </c>
      <c r="EB7" s="24">
        <v>4.80148493</v>
      </c>
      <c r="EC7" s="24">
        <v>4.6196836399999999</v>
      </c>
      <c r="ED7" s="24">
        <v>3.9227720499999998</v>
      </c>
      <c r="EE7" s="24">
        <v>4.1586894699999997</v>
      </c>
      <c r="EF7" s="24">
        <v>4.3262866400000002</v>
      </c>
      <c r="EG7" s="24">
        <v>4.0790084799999997</v>
      </c>
      <c r="EH7" s="24">
        <v>4.0226501399999997</v>
      </c>
      <c r="EI7" s="24">
        <v>3.6894886200000001</v>
      </c>
      <c r="EJ7" s="24">
        <v>4.2584009700000003</v>
      </c>
      <c r="EK7" s="24">
        <v>4.51091453</v>
      </c>
      <c r="EL7" s="24">
        <v>3.6361797500000002</v>
      </c>
      <c r="EM7" s="24">
        <v>4.02822967</v>
      </c>
      <c r="EN7" s="24">
        <v>4.9758516400000001</v>
      </c>
      <c r="EO7" s="24">
        <v>4.67136263</v>
      </c>
      <c r="EP7" s="24">
        <v>4.3094479100000003</v>
      </c>
      <c r="EQ7" s="24">
        <v>4.7375653</v>
      </c>
      <c r="ER7" s="24">
        <v>4.5206588300000003</v>
      </c>
      <c r="ES7" s="24">
        <v>4.2959858500000001</v>
      </c>
      <c r="ET7" s="24">
        <v>4.2603954499999999</v>
      </c>
      <c r="EU7" s="24">
        <v>3.83759775</v>
      </c>
      <c r="EV7" s="24">
        <v>4.3495932699999997</v>
      </c>
      <c r="EW7" s="24">
        <v>4.3089971</v>
      </c>
      <c r="EX7" s="24">
        <v>3.7427502499999998</v>
      </c>
      <c r="EY7" s="24">
        <v>4.2286524400000003</v>
      </c>
      <c r="EZ7" s="24">
        <v>4.3908912999999998</v>
      </c>
      <c r="FA7" s="24">
        <v>4.2083853900000001</v>
      </c>
      <c r="FB7" s="24">
        <v>3.42018011</v>
      </c>
      <c r="FC7" s="24">
        <v>3.6920113099999998</v>
      </c>
      <c r="FD7" s="24">
        <v>3.41383714</v>
      </c>
      <c r="FE7" s="24">
        <v>3.4525204500000002</v>
      </c>
      <c r="FF7" s="24">
        <v>3.4680443099999998</v>
      </c>
      <c r="FG7" s="24">
        <v>3.9038500599999999</v>
      </c>
      <c r="FH7" s="24">
        <v>3.6251458200000002</v>
      </c>
      <c r="FI7" s="24">
        <v>3.4022526000000002</v>
      </c>
      <c r="FJ7" s="24">
        <v>4.0003931100000001</v>
      </c>
      <c r="FK7" s="24">
        <v>3.7879770499999998</v>
      </c>
      <c r="FL7" s="24">
        <v>4.7048843800000002</v>
      </c>
      <c r="FM7" s="24">
        <v>4.1961883000000002</v>
      </c>
    </row>
    <row r="8" spans="1:169" s="24" customFormat="1" ht="11.25" customHeight="1" x14ac:dyDescent="0.2">
      <c r="A8" s="15" t="s">
        <v>2</v>
      </c>
      <c r="B8" s="24">
        <v>4.6116859400000001</v>
      </c>
      <c r="C8" s="24">
        <v>4.08856748</v>
      </c>
      <c r="D8" s="24">
        <v>5.1382410099999998</v>
      </c>
      <c r="E8" s="24">
        <v>5.0595083399999998</v>
      </c>
      <c r="F8" s="24">
        <v>5.1682204599999997</v>
      </c>
      <c r="G8" s="24">
        <v>4.8176629999999996</v>
      </c>
      <c r="H8" s="24">
        <v>5.4361169199999999</v>
      </c>
      <c r="I8" s="24">
        <v>5.1531186199999999</v>
      </c>
      <c r="J8" s="24">
        <v>4.1346933100000003</v>
      </c>
      <c r="K8" s="24">
        <v>5.4895253400000001</v>
      </c>
      <c r="L8" s="24">
        <v>5.1560766100000004</v>
      </c>
      <c r="M8" s="24">
        <v>5.3434144300000002</v>
      </c>
      <c r="N8" s="24">
        <v>4.0953211100000004</v>
      </c>
      <c r="O8" s="24">
        <v>4.6463762800000001</v>
      </c>
      <c r="P8" s="24">
        <v>4.4639155600000002</v>
      </c>
      <c r="Q8" s="24">
        <v>4.5022163600000003</v>
      </c>
      <c r="R8" s="24">
        <v>5.5146423000000002</v>
      </c>
      <c r="S8" s="24">
        <v>5.0316275600000004</v>
      </c>
      <c r="T8" s="24">
        <v>4.2732436099999997</v>
      </c>
      <c r="U8" s="24">
        <v>4.7855444199999999</v>
      </c>
      <c r="V8" s="24">
        <v>5.1866534199999998</v>
      </c>
      <c r="W8" s="24">
        <v>4.5934036799999998</v>
      </c>
      <c r="X8" s="24">
        <v>4.5546587599999997</v>
      </c>
      <c r="Y8" s="24">
        <v>5.7380878099999997</v>
      </c>
      <c r="Z8" s="24">
        <v>4.1730739799999998</v>
      </c>
      <c r="AA8" s="24">
        <v>3.9298194099999999</v>
      </c>
      <c r="AB8" s="24">
        <v>4.0294011300000001</v>
      </c>
      <c r="AC8" s="24">
        <v>3.98273213</v>
      </c>
      <c r="AD8" s="24">
        <v>4.2033531799999997</v>
      </c>
      <c r="AE8" s="24">
        <v>4.5511560500000003</v>
      </c>
      <c r="AF8" s="24">
        <v>3.57793692</v>
      </c>
      <c r="AG8" s="24">
        <v>3.2928976400000001</v>
      </c>
      <c r="AH8" s="24">
        <v>4.2728358799999997</v>
      </c>
      <c r="AI8" s="24">
        <v>4.4415378499999996</v>
      </c>
      <c r="AJ8" s="24">
        <v>4.1394885500000003</v>
      </c>
      <c r="AK8" s="24">
        <v>4.28379888</v>
      </c>
      <c r="AL8" s="24">
        <v>3.7699095499999999</v>
      </c>
      <c r="AM8" s="24">
        <v>3.77105969</v>
      </c>
      <c r="AN8" s="24">
        <v>3.1979934800000001</v>
      </c>
      <c r="AO8" s="24">
        <v>3.4998009899999998</v>
      </c>
      <c r="AP8" s="24">
        <v>4.2647351499999999</v>
      </c>
      <c r="AQ8" s="24">
        <v>4.2258815600000004</v>
      </c>
      <c r="AR8" s="24">
        <v>3.86615859</v>
      </c>
      <c r="AS8" s="24">
        <v>4.8025884400000001</v>
      </c>
      <c r="AT8" s="24">
        <v>4.0522712800000003</v>
      </c>
      <c r="AU8" s="24">
        <v>5.3229892799999998</v>
      </c>
      <c r="AV8" s="24">
        <v>4.9028955300000003</v>
      </c>
      <c r="AW8" s="24">
        <v>5.2363722599999996</v>
      </c>
      <c r="AX8" s="24">
        <v>4.3297936200000002</v>
      </c>
      <c r="AY8" s="24">
        <v>4.8834400899999997</v>
      </c>
      <c r="AZ8" s="24">
        <v>6.3699656600000001</v>
      </c>
      <c r="BA8" s="24">
        <v>5.4098202100000004</v>
      </c>
      <c r="BB8" s="24">
        <v>5.6429932599999999</v>
      </c>
      <c r="BC8" s="24">
        <v>5.58354427</v>
      </c>
      <c r="BD8" s="24">
        <v>6.1692620600000003</v>
      </c>
      <c r="BE8" s="24">
        <v>5.8744962799999998</v>
      </c>
      <c r="BF8" s="24">
        <v>6.8213331799999999</v>
      </c>
      <c r="BG8" s="24">
        <v>7.4076522999999996</v>
      </c>
      <c r="BH8" s="24">
        <v>7.6953027399999998</v>
      </c>
      <c r="BI8" s="24">
        <v>7.9977067499999999</v>
      </c>
      <c r="BJ8" s="24">
        <v>7.4928716099999999</v>
      </c>
      <c r="BK8" s="24">
        <v>6.6989579499999996</v>
      </c>
      <c r="BL8" s="24">
        <v>7.3664712300000001</v>
      </c>
      <c r="BM8" s="24">
        <v>7.5946433999999998</v>
      </c>
      <c r="BN8" s="24">
        <v>7.7593009999999998</v>
      </c>
      <c r="BO8" s="24">
        <v>7.8850935499999997</v>
      </c>
      <c r="BP8" s="24">
        <v>7.5530728900000002</v>
      </c>
      <c r="BQ8" s="24">
        <v>7.1698763699999999</v>
      </c>
      <c r="BR8" s="24">
        <v>7.2962146800000003</v>
      </c>
      <c r="BS8" s="24">
        <v>6.3028669199999996</v>
      </c>
      <c r="BT8" s="24">
        <v>6.1850168099999996</v>
      </c>
      <c r="BU8" s="24">
        <v>6.3564678499999996</v>
      </c>
      <c r="BV8" s="24">
        <v>5.6172948299999996</v>
      </c>
      <c r="BW8" s="24">
        <v>5.1164011599999997</v>
      </c>
      <c r="BX8" s="24">
        <v>5.9548995700000003</v>
      </c>
      <c r="BY8" s="24">
        <v>5.3655468600000003</v>
      </c>
      <c r="BZ8" s="24">
        <v>5.3839895200000001</v>
      </c>
      <c r="CA8" s="24">
        <v>5.7634799900000004</v>
      </c>
      <c r="CB8" s="24">
        <v>5.1352400600000001</v>
      </c>
      <c r="CC8" s="24">
        <v>5.5527925600000003</v>
      </c>
      <c r="CD8" s="24">
        <v>6.13668221</v>
      </c>
      <c r="CE8" s="24">
        <v>5.68650536</v>
      </c>
      <c r="CF8" s="24">
        <v>5.9684212700000003</v>
      </c>
      <c r="CG8" s="24">
        <v>5.4488546199999996</v>
      </c>
      <c r="CH8" s="24">
        <v>4.8531991999999997</v>
      </c>
      <c r="CI8" s="24">
        <v>5.0563558400000002</v>
      </c>
      <c r="CJ8" s="24">
        <v>5.2372141499999998</v>
      </c>
      <c r="CK8" s="24">
        <v>5.3694894</v>
      </c>
      <c r="CL8" s="24">
        <v>5.8562626599999996</v>
      </c>
      <c r="CM8" s="24">
        <v>5.4523288399999998</v>
      </c>
      <c r="CN8" s="24">
        <v>4.6099668899999999</v>
      </c>
      <c r="CO8" s="24">
        <v>5.8080509400000002</v>
      </c>
      <c r="CP8" s="24">
        <v>5.7629986100000004</v>
      </c>
      <c r="CQ8" s="24">
        <v>6.6149519699999999</v>
      </c>
      <c r="CR8" s="24">
        <v>6.3359263400000003</v>
      </c>
      <c r="CS8" s="24">
        <v>6.8166161799999996</v>
      </c>
      <c r="CT8" s="24">
        <v>5.5496669499999998</v>
      </c>
      <c r="CU8" s="24">
        <v>5.7799871899999999</v>
      </c>
      <c r="CV8" s="24">
        <v>5.3215589699999999</v>
      </c>
      <c r="CW8" s="24">
        <v>5.7520795099999997</v>
      </c>
      <c r="CX8" s="24">
        <v>5.9909241800000004</v>
      </c>
      <c r="CY8" s="24">
        <v>5.75680105</v>
      </c>
      <c r="CZ8" s="24">
        <v>6.0903675100000001</v>
      </c>
      <c r="DA8" s="24">
        <v>6.2656616600000001</v>
      </c>
      <c r="DB8" s="24">
        <v>5.4312470299999998</v>
      </c>
      <c r="DC8" s="24">
        <v>7.3269838199999997</v>
      </c>
      <c r="DD8" s="24">
        <v>7.2250135100000001</v>
      </c>
      <c r="DE8" s="24">
        <v>6.7889342499999996</v>
      </c>
      <c r="DF8" s="24">
        <v>6.53585701</v>
      </c>
      <c r="DG8" s="24">
        <v>5.5742206899999998</v>
      </c>
      <c r="DH8" s="24">
        <v>6.22431556</v>
      </c>
      <c r="DI8" s="24">
        <v>6.1688698400000002</v>
      </c>
      <c r="DJ8" s="24">
        <v>6.2364923000000001</v>
      </c>
      <c r="DK8" s="24">
        <v>6.40529204</v>
      </c>
      <c r="DL8" s="24">
        <v>6.3356677299999999</v>
      </c>
      <c r="DM8" s="24">
        <v>6.7563390200000004</v>
      </c>
      <c r="DN8" s="24">
        <v>6.1652389000000003</v>
      </c>
      <c r="DO8" s="24">
        <v>7.0142065300000001</v>
      </c>
      <c r="DP8" s="24">
        <v>7.3032567000000004</v>
      </c>
      <c r="DQ8" s="24">
        <v>7.0805346</v>
      </c>
      <c r="DR8" s="24">
        <v>6.0152816500000004</v>
      </c>
      <c r="DS8" s="24">
        <v>5.9277326400000003</v>
      </c>
      <c r="DT8" s="24">
        <v>6.1348501000000004</v>
      </c>
      <c r="DU8" s="24">
        <v>7.00911683</v>
      </c>
      <c r="DV8" s="24">
        <v>7.4339209200000003</v>
      </c>
      <c r="DW8" s="24">
        <v>6.9322434499999996</v>
      </c>
      <c r="DX8" s="24">
        <v>6.4816276300000002</v>
      </c>
      <c r="DY8" s="24">
        <v>6.2966939599999998</v>
      </c>
      <c r="DZ8" s="24">
        <v>6.0991999799999999</v>
      </c>
      <c r="EA8" s="24">
        <v>6.9701486299999997</v>
      </c>
      <c r="EB8" s="24">
        <v>7.2608224799999999</v>
      </c>
      <c r="EC8" s="24">
        <v>7.74765017</v>
      </c>
      <c r="ED8" s="24">
        <v>6.3113626299999996</v>
      </c>
      <c r="EE8" s="24">
        <v>6.3372756800000003</v>
      </c>
      <c r="EF8" s="24">
        <v>6.3009643799999999</v>
      </c>
      <c r="EG8" s="24">
        <v>6.5999646700000003</v>
      </c>
      <c r="EH8" s="24">
        <v>6.1028923300000004</v>
      </c>
      <c r="EI8" s="24">
        <v>6.3154135900000004</v>
      </c>
      <c r="EJ8" s="24">
        <v>7.0591932799999997</v>
      </c>
      <c r="EK8" s="24">
        <v>7.2484718800000003</v>
      </c>
      <c r="EL8" s="24">
        <v>6.2250167899999997</v>
      </c>
      <c r="EM8" s="24">
        <v>6.0579711999999999</v>
      </c>
      <c r="EN8" s="24">
        <v>7.1818717699999999</v>
      </c>
      <c r="EO8" s="24">
        <v>6.8244023900000004</v>
      </c>
      <c r="EP8" s="24">
        <v>7.2066298</v>
      </c>
      <c r="EQ8" s="24">
        <v>6.3607711699999996</v>
      </c>
      <c r="ER8" s="24">
        <v>6.8175204000000003</v>
      </c>
      <c r="ES8" s="24">
        <v>7.1565059499999997</v>
      </c>
      <c r="ET8" s="24">
        <v>7.0647096200000004</v>
      </c>
      <c r="EU8" s="24">
        <v>6.2493392099999996</v>
      </c>
      <c r="EV8" s="24">
        <v>6.3893418100000003</v>
      </c>
      <c r="EW8" s="24">
        <v>6.5435828200000001</v>
      </c>
      <c r="EX8" s="24">
        <v>6.0861544099999998</v>
      </c>
      <c r="EY8" s="24">
        <v>6.7414672199999996</v>
      </c>
      <c r="EZ8" s="24">
        <v>6.5835842299999996</v>
      </c>
      <c r="FA8" s="24">
        <v>6.3546533600000004</v>
      </c>
      <c r="FB8" s="24">
        <v>5.9300949699999999</v>
      </c>
      <c r="FC8" s="24">
        <v>5.1948543899999997</v>
      </c>
      <c r="FD8" s="24">
        <v>6.2298559200000003</v>
      </c>
      <c r="FE8" s="24">
        <v>6.2259127200000002</v>
      </c>
      <c r="FF8" s="24">
        <v>5.2777910600000002</v>
      </c>
      <c r="FG8" s="24">
        <v>5.6346266600000003</v>
      </c>
      <c r="FH8" s="24">
        <v>5.8115527900000004</v>
      </c>
      <c r="FI8" s="24">
        <v>6.3500635299999999</v>
      </c>
      <c r="FJ8" s="24">
        <v>5.0782983399999999</v>
      </c>
      <c r="FK8" s="24">
        <v>5.7809137499999999</v>
      </c>
      <c r="FL8" s="24">
        <v>7.0999443199999996</v>
      </c>
      <c r="FM8" s="24">
        <v>6.64725126</v>
      </c>
    </row>
    <row r="9" spans="1:169" s="24" customFormat="1" ht="11.25" customHeight="1" x14ac:dyDescent="0.2">
      <c r="A9" s="15" t="s">
        <v>3</v>
      </c>
      <c r="B9" s="24">
        <v>3.9349332700000001</v>
      </c>
      <c r="C9" s="24">
        <v>3.4994282800000001</v>
      </c>
      <c r="D9" s="24">
        <v>4.1808492299999997</v>
      </c>
      <c r="E9" s="24">
        <v>4.5361432199999996</v>
      </c>
      <c r="F9" s="24">
        <v>4.4461922700000001</v>
      </c>
      <c r="G9" s="24">
        <v>3.9358132399999999</v>
      </c>
      <c r="H9" s="24">
        <v>4.3504004800000002</v>
      </c>
      <c r="I9" s="24">
        <v>3.9430193099999999</v>
      </c>
      <c r="J9" s="24">
        <v>3.83866554</v>
      </c>
      <c r="K9" s="24">
        <v>4.7116274200000001</v>
      </c>
      <c r="L9" s="24">
        <v>4.4824624100000001</v>
      </c>
      <c r="M9" s="24">
        <v>4.8250863700000002</v>
      </c>
      <c r="N9" s="24">
        <v>3.3796103199999998</v>
      </c>
      <c r="O9" s="24">
        <v>3.56672397</v>
      </c>
      <c r="P9" s="24">
        <v>4.0762823299999997</v>
      </c>
      <c r="Q9" s="24">
        <v>3.8538719700000001</v>
      </c>
      <c r="R9" s="24">
        <v>4.1272680399999997</v>
      </c>
      <c r="S9" s="24">
        <v>3.8273153899999999</v>
      </c>
      <c r="T9" s="24">
        <v>3.6398700800000001</v>
      </c>
      <c r="U9" s="24">
        <v>3.8399797699999998</v>
      </c>
      <c r="V9" s="24">
        <v>4.1634263899999997</v>
      </c>
      <c r="W9" s="24">
        <v>4.0955475000000003</v>
      </c>
      <c r="X9" s="24">
        <v>3.9329172699999999</v>
      </c>
      <c r="Y9" s="24">
        <v>4.2700305099999998</v>
      </c>
      <c r="Z9" s="24">
        <v>3.3545545799999998</v>
      </c>
      <c r="AA9" s="24">
        <v>3.2594407099999998</v>
      </c>
      <c r="AB9" s="24">
        <v>3.7145875500000001</v>
      </c>
      <c r="AC9" s="24">
        <v>2.9837736600000002</v>
      </c>
      <c r="AD9" s="24">
        <v>3.6093026099999999</v>
      </c>
      <c r="AE9" s="24">
        <v>3.3361373900000002</v>
      </c>
      <c r="AF9" s="24">
        <v>2.7827143200000002</v>
      </c>
      <c r="AG9" s="24">
        <v>2.9982941599999999</v>
      </c>
      <c r="AH9" s="24">
        <v>3.1967691899999999</v>
      </c>
      <c r="AI9" s="24">
        <v>3.6241578099999998</v>
      </c>
      <c r="AJ9" s="24">
        <v>3.3114238399999998</v>
      </c>
      <c r="AK9" s="24">
        <v>3.5843221000000001</v>
      </c>
      <c r="AL9" s="24">
        <v>3.0735745699999999</v>
      </c>
      <c r="AM9" s="24">
        <v>2.9113623300000002</v>
      </c>
      <c r="AN9" s="24">
        <v>3.0349796900000001</v>
      </c>
      <c r="AO9" s="24">
        <v>3.3990510500000002</v>
      </c>
      <c r="AP9" s="24">
        <v>2.7784868299999999</v>
      </c>
      <c r="AQ9" s="24">
        <v>3.14140671</v>
      </c>
      <c r="AR9" s="24">
        <v>3.3427210399999998</v>
      </c>
      <c r="AS9" s="24">
        <v>3.57167638</v>
      </c>
      <c r="AT9" s="24">
        <v>3.4627529699999999</v>
      </c>
      <c r="AU9" s="24">
        <v>4.0517968399999997</v>
      </c>
      <c r="AV9" s="24">
        <v>3.7752492700000002</v>
      </c>
      <c r="AW9" s="24">
        <v>4.5651362799999999</v>
      </c>
      <c r="AX9" s="24">
        <v>4.2771756700000001</v>
      </c>
      <c r="AY9" s="24">
        <v>4.1906118899999996</v>
      </c>
      <c r="AZ9" s="24">
        <v>5.4120939000000003</v>
      </c>
      <c r="BA9" s="24">
        <v>4.8182232200000001</v>
      </c>
      <c r="BB9" s="24">
        <v>4.9324753699999997</v>
      </c>
      <c r="BC9" s="24">
        <v>4.6068194900000003</v>
      </c>
      <c r="BD9" s="24">
        <v>5.3611007900000001</v>
      </c>
      <c r="BE9" s="24">
        <v>4.7800596899999999</v>
      </c>
      <c r="BF9" s="24">
        <v>5.4800904600000004</v>
      </c>
      <c r="BG9" s="24">
        <v>6.1797975699999999</v>
      </c>
      <c r="BH9" s="24">
        <v>6.21217972</v>
      </c>
      <c r="BI9" s="24">
        <v>6.6932221099999998</v>
      </c>
      <c r="BJ9" s="24">
        <v>6.3833864699999996</v>
      </c>
      <c r="BK9" s="24">
        <v>6.11784075</v>
      </c>
      <c r="BL9" s="24">
        <v>6.6192375600000002</v>
      </c>
      <c r="BM9" s="24">
        <v>6.7340302599999999</v>
      </c>
      <c r="BN9" s="24">
        <v>6.8060837000000003</v>
      </c>
      <c r="BO9" s="24">
        <v>7.4887096299999998</v>
      </c>
      <c r="BP9" s="24">
        <v>7.1629652100000003</v>
      </c>
      <c r="BQ9" s="24">
        <v>6.0934958699999999</v>
      </c>
      <c r="BR9" s="24">
        <v>6.5177457600000004</v>
      </c>
      <c r="BS9" s="24">
        <v>4.7766172500000001</v>
      </c>
      <c r="BT9" s="24">
        <v>4.24742905</v>
      </c>
      <c r="BU9" s="24">
        <v>4.5529706699999997</v>
      </c>
      <c r="BV9" s="24">
        <v>3.7487690900000001</v>
      </c>
      <c r="BW9" s="24">
        <v>3.5478472999999999</v>
      </c>
      <c r="BX9" s="24">
        <v>4.2675096699999999</v>
      </c>
      <c r="BY9" s="24">
        <v>4.0135750200000002</v>
      </c>
      <c r="BZ9" s="24">
        <v>3.4817603799999999</v>
      </c>
      <c r="CA9" s="24">
        <v>4.0391674599999998</v>
      </c>
      <c r="CB9" s="24">
        <v>4.1285148200000004</v>
      </c>
      <c r="CC9" s="24">
        <v>4.0762317499999998</v>
      </c>
      <c r="CD9" s="24">
        <v>4.2368960700000002</v>
      </c>
      <c r="CE9" s="24">
        <v>3.9623887999999998</v>
      </c>
      <c r="CF9" s="24">
        <v>3.84455576</v>
      </c>
      <c r="CG9" s="24">
        <v>3.9131351599999999</v>
      </c>
      <c r="CH9" s="24">
        <v>3.5461773399999998</v>
      </c>
      <c r="CI9" s="24">
        <v>3.46633631</v>
      </c>
      <c r="CJ9" s="24">
        <v>3.5090701900000001</v>
      </c>
      <c r="CK9" s="24">
        <v>3.6510369300000001</v>
      </c>
      <c r="CL9" s="24">
        <v>4.2215642799999999</v>
      </c>
      <c r="CM9" s="24">
        <v>4.3616226100000004</v>
      </c>
      <c r="CN9" s="24">
        <v>3.9971933599999998</v>
      </c>
      <c r="CO9" s="24">
        <v>4.2956368500000002</v>
      </c>
      <c r="CP9" s="24">
        <v>4.1056091400000003</v>
      </c>
      <c r="CQ9" s="24">
        <v>4.9178667599999999</v>
      </c>
      <c r="CR9" s="24">
        <v>4.69455723</v>
      </c>
      <c r="CS9" s="24">
        <v>5.23653937</v>
      </c>
      <c r="CT9" s="24">
        <v>4.0459722400000002</v>
      </c>
      <c r="CU9" s="24">
        <v>3.8796483300000002</v>
      </c>
      <c r="CV9" s="24">
        <v>4.47341181</v>
      </c>
      <c r="CW9" s="24">
        <v>4.0486305500000004</v>
      </c>
      <c r="CX9" s="24">
        <v>4.6479269399999996</v>
      </c>
      <c r="CY9" s="24">
        <v>4.6987190300000004</v>
      </c>
      <c r="CZ9" s="24">
        <v>4.2888697899999997</v>
      </c>
      <c r="DA9" s="24">
        <v>4.5322642000000002</v>
      </c>
      <c r="DB9" s="24">
        <v>4.0860117300000001</v>
      </c>
      <c r="DC9" s="24">
        <v>4.7462775600000002</v>
      </c>
      <c r="DD9" s="24">
        <v>5.22875771</v>
      </c>
      <c r="DE9" s="24">
        <v>5.5919137699999997</v>
      </c>
      <c r="DF9" s="24">
        <v>4.7309861900000003</v>
      </c>
      <c r="DG9" s="24">
        <v>4.8877441399999997</v>
      </c>
      <c r="DH9" s="24">
        <v>4.54712271</v>
      </c>
      <c r="DI9" s="24">
        <v>4.3929230400000003</v>
      </c>
      <c r="DJ9" s="24">
        <v>4.6137246599999999</v>
      </c>
      <c r="DK9" s="24">
        <v>4.6364060299999998</v>
      </c>
      <c r="DL9" s="24">
        <v>4.6805260200000003</v>
      </c>
      <c r="DM9" s="24">
        <v>4.6243783900000004</v>
      </c>
      <c r="DN9" s="24">
        <v>5.0606907200000002</v>
      </c>
      <c r="DO9" s="24">
        <v>5.2825617500000002</v>
      </c>
      <c r="DP9" s="24">
        <v>5.2618175200000001</v>
      </c>
      <c r="DQ9" s="24">
        <v>5.6899388100000001</v>
      </c>
      <c r="DR9" s="24">
        <v>4.7115115599999999</v>
      </c>
      <c r="DS9" s="24">
        <v>4.38658547</v>
      </c>
      <c r="DT9" s="24">
        <v>4.5733413299999999</v>
      </c>
      <c r="DU9" s="24">
        <v>5.3169696899999996</v>
      </c>
      <c r="DV9" s="24">
        <v>5.4993812699999998</v>
      </c>
      <c r="DW9" s="24">
        <v>5.4515237000000001</v>
      </c>
      <c r="DX9" s="24">
        <v>4.9848960599999996</v>
      </c>
      <c r="DY9" s="24">
        <v>4.7060860399999997</v>
      </c>
      <c r="DZ9" s="24">
        <v>5.0369733500000002</v>
      </c>
      <c r="EA9" s="24">
        <v>5.2289847199999997</v>
      </c>
      <c r="EB9" s="24">
        <v>6.2157935699999998</v>
      </c>
      <c r="EC9" s="24">
        <v>6.2067423799999997</v>
      </c>
      <c r="ED9" s="24">
        <v>5.0340577099999999</v>
      </c>
      <c r="EE9" s="24">
        <v>5.2810392999999998</v>
      </c>
      <c r="EF9" s="24">
        <v>5.8268755800000003</v>
      </c>
      <c r="EG9" s="24">
        <v>5.5856247000000003</v>
      </c>
      <c r="EH9" s="24">
        <v>5.0453366199999996</v>
      </c>
      <c r="EI9" s="24">
        <v>5.3328448000000002</v>
      </c>
      <c r="EJ9" s="24">
        <v>5.2521698299999997</v>
      </c>
      <c r="EK9" s="24">
        <v>5.3601841500000003</v>
      </c>
      <c r="EL9" s="24">
        <v>4.2012306500000003</v>
      </c>
      <c r="EM9" s="24">
        <v>4.9340425300000001</v>
      </c>
      <c r="EN9" s="24">
        <v>6.1877779200000003</v>
      </c>
      <c r="EO9" s="24">
        <v>6.1914906299999997</v>
      </c>
      <c r="EP9" s="24">
        <v>5.39023655</v>
      </c>
      <c r="EQ9" s="24">
        <v>5.7185015100000003</v>
      </c>
      <c r="ER9" s="24">
        <v>6.0275822400000001</v>
      </c>
      <c r="ES9" s="24">
        <v>5.8597757599999998</v>
      </c>
      <c r="ET9" s="24">
        <v>5.5699696000000003</v>
      </c>
      <c r="EU9" s="24">
        <v>5.4325675499999999</v>
      </c>
      <c r="EV9" s="24">
        <v>5.0046034199999996</v>
      </c>
      <c r="EW9" s="24">
        <v>5.45071276</v>
      </c>
      <c r="EX9" s="24">
        <v>4.96579441</v>
      </c>
      <c r="EY9" s="24">
        <v>5.5892927400000003</v>
      </c>
      <c r="EZ9" s="24">
        <v>6.4081311300000001</v>
      </c>
      <c r="FA9" s="24">
        <v>5.7175580300000002</v>
      </c>
      <c r="FB9" s="24">
        <v>4.6828388900000002</v>
      </c>
      <c r="FC9" s="24">
        <v>4.8758598199999996</v>
      </c>
      <c r="FD9" s="24">
        <v>4.9289309499999998</v>
      </c>
      <c r="FE9" s="24">
        <v>5.0660992900000004</v>
      </c>
      <c r="FF9" s="24">
        <v>4.3015579300000004</v>
      </c>
      <c r="FG9" s="24">
        <v>4.3938856900000003</v>
      </c>
      <c r="FH9" s="24">
        <v>5.1917224700000002</v>
      </c>
      <c r="FI9" s="24">
        <v>4.7378692300000003</v>
      </c>
      <c r="FJ9" s="24">
        <v>5.2387211999999996</v>
      </c>
      <c r="FK9" s="24">
        <v>5.2155000100000004</v>
      </c>
      <c r="FL9" s="24">
        <v>5.81298884</v>
      </c>
      <c r="FM9" s="24">
        <v>5.8040665200000001</v>
      </c>
    </row>
    <row r="10" spans="1:169" s="24" customFormat="1" ht="11.25" customHeight="1" x14ac:dyDescent="0.2">
      <c r="A10" s="15" t="s">
        <v>4</v>
      </c>
      <c r="B10" s="24">
        <v>2.5129996100000001</v>
      </c>
      <c r="C10" s="24">
        <v>2.3520160699999999</v>
      </c>
      <c r="D10" s="24">
        <v>2.9369378199999998</v>
      </c>
      <c r="E10" s="24">
        <v>2.6555184600000001</v>
      </c>
      <c r="F10" s="24">
        <v>2.7475396700000001</v>
      </c>
      <c r="G10" s="24">
        <v>2.6553002000000001</v>
      </c>
      <c r="H10" s="24">
        <v>2.8163556999999999</v>
      </c>
      <c r="I10" s="24">
        <v>2.65779867</v>
      </c>
      <c r="J10" s="24">
        <v>2.5847050500000002</v>
      </c>
      <c r="K10" s="24">
        <v>2.8205204300000002</v>
      </c>
      <c r="L10" s="24">
        <v>2.9103435900000001</v>
      </c>
      <c r="M10" s="24">
        <v>2.9817161900000002</v>
      </c>
      <c r="N10" s="24">
        <v>2.4772849099999998</v>
      </c>
      <c r="O10" s="24">
        <v>2.60414799</v>
      </c>
      <c r="P10" s="24">
        <v>2.7001211399999998</v>
      </c>
      <c r="Q10" s="24">
        <v>2.4187017200000001</v>
      </c>
      <c r="R10" s="24">
        <v>2.7335650500000002</v>
      </c>
      <c r="S10" s="24">
        <v>2.3263668399999999</v>
      </c>
      <c r="T10" s="24">
        <v>2.5790560500000002</v>
      </c>
      <c r="U10" s="24">
        <v>2.3507917800000002</v>
      </c>
      <c r="V10" s="24">
        <v>2.7506569399999998</v>
      </c>
      <c r="W10" s="24">
        <v>2.8503435600000002</v>
      </c>
      <c r="X10" s="24">
        <v>2.6012612499999999</v>
      </c>
      <c r="Y10" s="24">
        <v>3.0602110599999999</v>
      </c>
      <c r="Z10" s="24">
        <v>2.4417941600000002</v>
      </c>
      <c r="AA10" s="24">
        <v>2.3160577899999999</v>
      </c>
      <c r="AB10" s="24">
        <v>2.2578425599999998</v>
      </c>
      <c r="AC10" s="24">
        <v>2.3516535599999999</v>
      </c>
      <c r="AD10" s="24">
        <v>2.4241126999999998</v>
      </c>
      <c r="AE10" s="24">
        <v>1.87047976</v>
      </c>
      <c r="AF10" s="24">
        <v>2.0007512300000001</v>
      </c>
      <c r="AG10" s="24">
        <v>2.19578286</v>
      </c>
      <c r="AH10" s="24">
        <v>1.9965603300000001</v>
      </c>
      <c r="AI10" s="24">
        <v>2.5348674899999999</v>
      </c>
      <c r="AJ10" s="24">
        <v>2.6320225900000001</v>
      </c>
      <c r="AK10" s="24">
        <v>2.40684999</v>
      </c>
      <c r="AL10" s="24">
        <v>2.0642204799999999</v>
      </c>
      <c r="AM10" s="24">
        <v>1.9220795100000001</v>
      </c>
      <c r="AN10" s="24">
        <v>2.02246836</v>
      </c>
      <c r="AO10" s="24">
        <v>2.1719623100000001</v>
      </c>
      <c r="AP10" s="24">
        <v>2.4935572700000002</v>
      </c>
      <c r="AQ10" s="24">
        <v>2.3258424299999998</v>
      </c>
      <c r="AR10" s="24">
        <v>2.3873423300000001</v>
      </c>
      <c r="AS10" s="24">
        <v>2.7403572</v>
      </c>
      <c r="AT10" s="24">
        <v>2.3476651199999998</v>
      </c>
      <c r="AU10" s="24">
        <v>2.9797745400000002</v>
      </c>
      <c r="AV10" s="24">
        <v>2.9671648199999998</v>
      </c>
      <c r="AW10" s="24">
        <v>3.34591599</v>
      </c>
      <c r="AX10" s="24">
        <v>3.00999229</v>
      </c>
      <c r="AY10" s="24">
        <v>2.8156676799999998</v>
      </c>
      <c r="AZ10" s="24">
        <v>3.8858647300000002</v>
      </c>
      <c r="BA10" s="24">
        <v>3.6194612099999999</v>
      </c>
      <c r="BB10" s="24">
        <v>3.7230397599999998</v>
      </c>
      <c r="BC10" s="24">
        <v>3.2457569899999998</v>
      </c>
      <c r="BD10" s="24">
        <v>3.6240309000000002</v>
      </c>
      <c r="BE10" s="24">
        <v>3.8432765799999999</v>
      </c>
      <c r="BF10" s="24">
        <v>4.0175950800000004</v>
      </c>
      <c r="BG10" s="24">
        <v>4.5507112899999997</v>
      </c>
      <c r="BH10" s="24">
        <v>4.9704779200000004</v>
      </c>
      <c r="BI10" s="24">
        <v>5.2245937600000003</v>
      </c>
      <c r="BJ10" s="24">
        <v>4.87475551</v>
      </c>
      <c r="BK10" s="24">
        <v>4.4582860499999999</v>
      </c>
      <c r="BL10" s="24">
        <v>5.0253922199999996</v>
      </c>
      <c r="BM10" s="24">
        <v>5.5916417899999997</v>
      </c>
      <c r="BN10" s="24">
        <v>5.2406031899999999</v>
      </c>
      <c r="BO10" s="24">
        <v>5.6848072099999998</v>
      </c>
      <c r="BP10" s="24">
        <v>5.6793888199999998</v>
      </c>
      <c r="BQ10" s="24">
        <v>5.2234096900000004</v>
      </c>
      <c r="BR10" s="24">
        <v>4.8293673400000001</v>
      </c>
      <c r="BS10" s="24">
        <v>3.3893071899999998</v>
      </c>
      <c r="BT10" s="24">
        <v>2.8741070400000002</v>
      </c>
      <c r="BU10" s="24">
        <v>2.9247027399999999</v>
      </c>
      <c r="BV10" s="24">
        <v>2.7029344000000002</v>
      </c>
      <c r="BW10" s="24">
        <v>2.6623571500000001</v>
      </c>
      <c r="BX10" s="24">
        <v>2.8871768000000002</v>
      </c>
      <c r="BY10" s="24">
        <v>2.7293828599999999</v>
      </c>
      <c r="BZ10" s="24">
        <v>2.9161443999999999</v>
      </c>
      <c r="CA10" s="24">
        <v>2.6969736499999999</v>
      </c>
      <c r="CB10" s="24">
        <v>2.4334783099999999</v>
      </c>
      <c r="CC10" s="24">
        <v>2.8444166200000001</v>
      </c>
      <c r="CD10" s="24">
        <v>3.1013147499999998</v>
      </c>
      <c r="CE10" s="24">
        <v>3.16769978</v>
      </c>
      <c r="CF10" s="24">
        <v>2.8939574299999999</v>
      </c>
      <c r="CG10" s="24">
        <v>2.7522176200000001</v>
      </c>
      <c r="CH10" s="24">
        <v>2.3874632400000002</v>
      </c>
      <c r="CI10" s="24">
        <v>2.6555335699999998</v>
      </c>
      <c r="CJ10" s="24">
        <v>2.6649226100000001</v>
      </c>
      <c r="CK10" s="24">
        <v>2.498402</v>
      </c>
      <c r="CL10" s="24">
        <v>2.8921630600000001</v>
      </c>
      <c r="CM10" s="24">
        <v>3.2317407399999998</v>
      </c>
      <c r="CN10" s="24">
        <v>2.7658868000000001</v>
      </c>
      <c r="CO10" s="24">
        <v>2.7726278899999999</v>
      </c>
      <c r="CP10" s="24">
        <v>2.7835862300000001</v>
      </c>
      <c r="CQ10" s="24">
        <v>3.1460320300000002</v>
      </c>
      <c r="CR10" s="24">
        <v>3.2651665599999999</v>
      </c>
      <c r="CS10" s="24">
        <v>3.2171900099999999</v>
      </c>
      <c r="CT10" s="24">
        <v>2.9799554100000001</v>
      </c>
      <c r="CU10" s="24">
        <v>2.84421839</v>
      </c>
      <c r="CV10" s="24">
        <v>2.7714121700000001</v>
      </c>
      <c r="CW10" s="24">
        <v>2.7283858799999998</v>
      </c>
      <c r="CX10" s="24">
        <v>3.0181367200000002</v>
      </c>
      <c r="CY10" s="24">
        <v>3.0224549199999999</v>
      </c>
      <c r="CZ10" s="24">
        <v>2.8345953399999999</v>
      </c>
      <c r="DA10" s="24">
        <v>3.1055090700000001</v>
      </c>
      <c r="DB10" s="24">
        <v>2.68170683</v>
      </c>
      <c r="DC10" s="24">
        <v>3.3808115600000002</v>
      </c>
      <c r="DD10" s="24">
        <v>3.6402495699999999</v>
      </c>
      <c r="DE10" s="24">
        <v>3.7261103200000001</v>
      </c>
      <c r="DF10" s="24">
        <v>3.1800999700000001</v>
      </c>
      <c r="DG10" s="24">
        <v>2.7351491700000001</v>
      </c>
      <c r="DH10" s="24">
        <v>2.93135257</v>
      </c>
      <c r="DI10" s="24">
        <v>3.3401588800000002</v>
      </c>
      <c r="DJ10" s="24">
        <v>3.6002567499999998</v>
      </c>
      <c r="DK10" s="24">
        <v>2.9442158900000002</v>
      </c>
      <c r="DL10" s="24">
        <v>3.3107441099999999</v>
      </c>
      <c r="DM10" s="24">
        <v>3.5255498799999998</v>
      </c>
      <c r="DN10" s="24">
        <v>3.0947944199999999</v>
      </c>
      <c r="DO10" s="24">
        <v>4.00491302</v>
      </c>
      <c r="DP10" s="24">
        <v>4.0692147399999996</v>
      </c>
      <c r="DQ10" s="24">
        <v>3.1436807299999998</v>
      </c>
      <c r="DR10" s="24">
        <v>3.2063232300000002</v>
      </c>
      <c r="DS10" s="24">
        <v>3.17259928</v>
      </c>
      <c r="DT10" s="24">
        <v>3.72110524</v>
      </c>
      <c r="DU10" s="24">
        <v>3.5533175899999998</v>
      </c>
      <c r="DV10" s="24">
        <v>3.6285415200000002</v>
      </c>
      <c r="DW10" s="24">
        <v>3.5375441699999999</v>
      </c>
      <c r="DX10" s="24">
        <v>3.67607945</v>
      </c>
      <c r="DY10" s="24">
        <v>3.8740692999999999</v>
      </c>
      <c r="DZ10" s="24">
        <v>4.0439830199999998</v>
      </c>
      <c r="EA10" s="24">
        <v>4.2200101400000003</v>
      </c>
      <c r="EB10" s="24">
        <v>4.4655450700000001</v>
      </c>
      <c r="EC10" s="24">
        <v>4.64452774</v>
      </c>
      <c r="ED10" s="24">
        <v>3.9419534500000002</v>
      </c>
      <c r="EE10" s="24">
        <v>4.1522589099999996</v>
      </c>
      <c r="EF10" s="24">
        <v>4.1933196500000003</v>
      </c>
      <c r="EG10" s="24">
        <v>4.0583979699999997</v>
      </c>
      <c r="EH10" s="24">
        <v>3.7253484600000002</v>
      </c>
      <c r="EI10" s="24">
        <v>4.43430445</v>
      </c>
      <c r="EJ10" s="24">
        <v>4.1467429999999998</v>
      </c>
      <c r="EK10" s="24">
        <v>3.3677689700000002</v>
      </c>
      <c r="EL10" s="24">
        <v>3.7990894700000002</v>
      </c>
      <c r="EM10" s="24">
        <v>4.2788470199999997</v>
      </c>
      <c r="EN10" s="24">
        <v>4.68073681</v>
      </c>
      <c r="EO10" s="24">
        <v>4.5483819199999997</v>
      </c>
      <c r="EP10" s="24">
        <v>4.2012273100000002</v>
      </c>
      <c r="EQ10" s="24">
        <v>4.1205984899999999</v>
      </c>
      <c r="ER10" s="24">
        <v>4.1182365000000001</v>
      </c>
      <c r="ES10" s="24">
        <v>4.4527987500000004</v>
      </c>
      <c r="ET10" s="24">
        <v>4.7107148199999997</v>
      </c>
      <c r="EU10" s="24">
        <v>4.0254619399999996</v>
      </c>
      <c r="EV10" s="24">
        <v>4.1855530099999996</v>
      </c>
      <c r="EW10" s="24">
        <v>3.4481393499999999</v>
      </c>
      <c r="EX10" s="24">
        <v>4.4369480000000001</v>
      </c>
      <c r="EY10" s="24">
        <v>4.2256494099999999</v>
      </c>
      <c r="EZ10" s="24">
        <v>4.3332426499999999</v>
      </c>
      <c r="FA10" s="24">
        <v>3.9357778200000002</v>
      </c>
      <c r="FB10" s="24">
        <v>3.4724260400000002</v>
      </c>
      <c r="FC10" s="24">
        <v>3.3535431999999998</v>
      </c>
      <c r="FD10" s="24">
        <v>4.24996653</v>
      </c>
      <c r="FE10" s="24">
        <v>3.58894877</v>
      </c>
      <c r="FF10" s="24">
        <v>3.25990577</v>
      </c>
      <c r="FG10" s="24">
        <v>3.7666138400000002</v>
      </c>
      <c r="FH10" s="24">
        <v>3.7808610599999999</v>
      </c>
      <c r="FI10" s="24">
        <v>3.7490495300000002</v>
      </c>
      <c r="FJ10" s="24">
        <v>3.7918505100000002</v>
      </c>
      <c r="FK10" s="24">
        <v>4.1745541299999998</v>
      </c>
      <c r="FL10" s="24">
        <v>4.2641131100000003</v>
      </c>
      <c r="FM10" s="24">
        <v>4.4832968900000001</v>
      </c>
    </row>
    <row r="11" spans="1:169" s="24" customFormat="1" ht="11.25" customHeight="1" x14ac:dyDescent="0.2">
      <c r="A11" s="15" t="s">
        <v>5</v>
      </c>
      <c r="B11" s="24">
        <v>3.9633732400000001</v>
      </c>
      <c r="C11" s="24">
        <v>4.0086659600000001</v>
      </c>
      <c r="D11" s="24">
        <v>4.7015942199999996</v>
      </c>
      <c r="E11" s="24">
        <v>4.8639123199999998</v>
      </c>
      <c r="F11" s="24">
        <v>4.39657695</v>
      </c>
      <c r="G11" s="24">
        <v>4.66335122</v>
      </c>
      <c r="H11" s="24">
        <v>4.9512193699999996</v>
      </c>
      <c r="I11" s="24">
        <v>4.6187855200000003</v>
      </c>
      <c r="J11" s="24">
        <v>4.4163209500000002</v>
      </c>
      <c r="K11" s="24">
        <v>4.7195224099999997</v>
      </c>
      <c r="L11" s="24">
        <v>4.88689602</v>
      </c>
      <c r="M11" s="24">
        <v>4.3183080399999998</v>
      </c>
      <c r="N11" s="24">
        <v>4.5456728000000002</v>
      </c>
      <c r="O11" s="24">
        <v>4.0706828000000002</v>
      </c>
      <c r="P11" s="24">
        <v>4.5757118500000002</v>
      </c>
      <c r="Q11" s="24">
        <v>4.2827436399999996</v>
      </c>
      <c r="R11" s="24">
        <v>4.4052573300000004</v>
      </c>
      <c r="S11" s="24">
        <v>4.0454268999999998</v>
      </c>
      <c r="T11" s="24">
        <v>4.7322534599999999</v>
      </c>
      <c r="U11" s="24">
        <v>4.3413440000000003</v>
      </c>
      <c r="V11" s="24">
        <v>4.2373581700000003</v>
      </c>
      <c r="W11" s="24">
        <v>4.8122382500000001</v>
      </c>
      <c r="X11" s="24">
        <v>4.1264381400000003</v>
      </c>
      <c r="Y11" s="24">
        <v>5.1936725800000003</v>
      </c>
      <c r="Z11" s="24">
        <v>3.6221544300000001</v>
      </c>
      <c r="AA11" s="24">
        <v>3.67463534</v>
      </c>
      <c r="AB11" s="24">
        <v>3.8317187700000002</v>
      </c>
      <c r="AC11" s="24">
        <v>4.4816352300000002</v>
      </c>
      <c r="AD11" s="24">
        <v>3.8850033700000002</v>
      </c>
      <c r="AE11" s="24">
        <v>3.0829834100000002</v>
      </c>
      <c r="AF11" s="24">
        <v>2.8049147300000001</v>
      </c>
      <c r="AG11" s="24">
        <v>3.4965351199999999</v>
      </c>
      <c r="AH11" s="24">
        <v>4.04407753</v>
      </c>
      <c r="AI11" s="24">
        <v>3.2948008999999998</v>
      </c>
      <c r="AJ11" s="24">
        <v>3.7355067100000001</v>
      </c>
      <c r="AK11" s="24">
        <v>3.68758695</v>
      </c>
      <c r="AL11" s="24">
        <v>3.5658599299999998</v>
      </c>
      <c r="AM11" s="24">
        <v>3.4297126800000002</v>
      </c>
      <c r="AN11" s="24">
        <v>3.3953638599999998</v>
      </c>
      <c r="AO11" s="24">
        <v>3.73835987</v>
      </c>
      <c r="AP11" s="24">
        <v>4.4694970700000001</v>
      </c>
      <c r="AQ11" s="24">
        <v>3.7013137299999999</v>
      </c>
      <c r="AR11" s="24">
        <v>3.77454132</v>
      </c>
      <c r="AS11" s="24">
        <v>4.9039377000000002</v>
      </c>
      <c r="AT11" s="24">
        <v>3.7504300499999998</v>
      </c>
      <c r="AU11" s="24">
        <v>4.6633766000000003</v>
      </c>
      <c r="AV11" s="24">
        <v>4.6210824099999996</v>
      </c>
      <c r="AW11" s="24">
        <v>5.6477833100000003</v>
      </c>
      <c r="AX11" s="24">
        <v>4.4761442599999999</v>
      </c>
      <c r="AY11" s="24">
        <v>5.7642052699999997</v>
      </c>
      <c r="AZ11" s="24">
        <v>6.9546120699999996</v>
      </c>
      <c r="BA11" s="24">
        <v>5.44263545</v>
      </c>
      <c r="BB11" s="24">
        <v>5.4097038499999996</v>
      </c>
      <c r="BC11" s="24">
        <v>6.1350427200000004</v>
      </c>
      <c r="BD11" s="24">
        <v>5.9218651199999996</v>
      </c>
      <c r="BE11" s="24">
        <v>6.1115229400000004</v>
      </c>
      <c r="BF11" s="24">
        <v>6.5872724199999997</v>
      </c>
      <c r="BG11" s="24">
        <v>6.4530774299999996</v>
      </c>
      <c r="BH11" s="24">
        <v>7.4702905499999996</v>
      </c>
      <c r="BI11" s="24">
        <v>7.8679958399999999</v>
      </c>
      <c r="BJ11" s="24">
        <v>7.66523222</v>
      </c>
      <c r="BK11" s="24">
        <v>7.0186423900000001</v>
      </c>
      <c r="BL11" s="24">
        <v>7.6274961599999997</v>
      </c>
      <c r="BM11" s="24">
        <v>7.7645994199999997</v>
      </c>
      <c r="BN11" s="24">
        <v>7.0619116799999997</v>
      </c>
      <c r="BO11" s="24">
        <v>8.2137360699999995</v>
      </c>
      <c r="BP11" s="24">
        <v>7.7153734800000002</v>
      </c>
      <c r="BQ11" s="24">
        <v>6.85224411</v>
      </c>
      <c r="BR11" s="24">
        <v>7.7349312899999996</v>
      </c>
      <c r="BS11" s="24">
        <v>5.8229998399999996</v>
      </c>
      <c r="BT11" s="24">
        <v>5.3968469499999996</v>
      </c>
      <c r="BU11" s="24">
        <v>4.6137793399999998</v>
      </c>
      <c r="BV11" s="24">
        <v>4.8895140799999997</v>
      </c>
      <c r="BW11" s="24">
        <v>4.6800571</v>
      </c>
      <c r="BX11" s="24">
        <v>5.0926386600000004</v>
      </c>
      <c r="BY11" s="24">
        <v>5.1586593900000004</v>
      </c>
      <c r="BZ11" s="24">
        <v>4.5569088000000004</v>
      </c>
      <c r="CA11" s="24">
        <v>4.9439206799999997</v>
      </c>
      <c r="CB11" s="24">
        <v>5.02189234</v>
      </c>
      <c r="CC11" s="24">
        <v>5.0379830999999999</v>
      </c>
      <c r="CD11" s="24">
        <v>4.9762405899999997</v>
      </c>
      <c r="CE11" s="24">
        <v>5.7360196400000003</v>
      </c>
      <c r="CF11" s="24">
        <v>5.2324431899999997</v>
      </c>
      <c r="CG11" s="24">
        <v>4.59183159</v>
      </c>
      <c r="CH11" s="24">
        <v>4.47673173</v>
      </c>
      <c r="CI11" s="24">
        <v>4.4132963900000002</v>
      </c>
      <c r="CJ11" s="24">
        <v>4.8802174200000001</v>
      </c>
      <c r="CK11" s="24">
        <v>4.7514991000000002</v>
      </c>
      <c r="CL11" s="24">
        <v>5.0737390800000002</v>
      </c>
      <c r="CM11" s="24">
        <v>5.6854234899999998</v>
      </c>
      <c r="CN11" s="24">
        <v>4.9480222500000002</v>
      </c>
      <c r="CO11" s="24">
        <v>5.2973432200000001</v>
      </c>
      <c r="CP11" s="24">
        <v>5.5648535900000002</v>
      </c>
      <c r="CQ11" s="24">
        <v>5.84577349</v>
      </c>
      <c r="CR11" s="24">
        <v>5.6903505299999999</v>
      </c>
      <c r="CS11" s="24">
        <v>6.2067353699999996</v>
      </c>
      <c r="CT11" s="24">
        <v>5.5782214200000002</v>
      </c>
      <c r="CU11" s="24">
        <v>5.4329152199999999</v>
      </c>
      <c r="CV11" s="24">
        <v>4.3279747000000004</v>
      </c>
      <c r="CW11" s="24">
        <v>5.3361198600000002</v>
      </c>
      <c r="CX11" s="24">
        <v>5.4906259899999998</v>
      </c>
      <c r="CY11" s="24">
        <v>6.0157763199999996</v>
      </c>
      <c r="CZ11" s="24">
        <v>5.6803604400000003</v>
      </c>
      <c r="DA11" s="24">
        <v>5.0926046600000001</v>
      </c>
      <c r="DB11" s="24">
        <v>4.9127506600000004</v>
      </c>
      <c r="DC11" s="24">
        <v>5.6683198199999998</v>
      </c>
      <c r="DD11" s="24">
        <v>6.6852694399999999</v>
      </c>
      <c r="DE11" s="24">
        <v>6.1631394000000004</v>
      </c>
      <c r="DF11" s="24">
        <v>5.8387799400000002</v>
      </c>
      <c r="DG11" s="24">
        <v>5.0421687799999999</v>
      </c>
      <c r="DH11" s="24">
        <v>5.4015484499999999</v>
      </c>
      <c r="DI11" s="24">
        <v>5.7659444899999999</v>
      </c>
      <c r="DJ11" s="24">
        <v>5.6517139600000004</v>
      </c>
      <c r="DK11" s="24">
        <v>6.0642250799999999</v>
      </c>
      <c r="DL11" s="24">
        <v>5.8878930799999996</v>
      </c>
      <c r="DM11" s="24">
        <v>5.5348514900000003</v>
      </c>
      <c r="DN11" s="24">
        <v>5.62801068</v>
      </c>
      <c r="DO11" s="24">
        <v>6.0287981500000001</v>
      </c>
      <c r="DP11" s="24">
        <v>6.4649528299999997</v>
      </c>
      <c r="DQ11" s="24">
        <v>6.8228365799999997</v>
      </c>
      <c r="DR11" s="24">
        <v>5.4308720800000003</v>
      </c>
      <c r="DS11" s="24">
        <v>6.0370163000000003</v>
      </c>
      <c r="DT11" s="24">
        <v>5.9888410900000002</v>
      </c>
      <c r="DU11" s="24">
        <v>6.5857975099999999</v>
      </c>
      <c r="DV11" s="24">
        <v>6.2770550299999996</v>
      </c>
      <c r="DW11" s="24">
        <v>6.81588262</v>
      </c>
      <c r="DX11" s="24">
        <v>6.4062030500000002</v>
      </c>
      <c r="DY11" s="24">
        <v>6.4040806100000003</v>
      </c>
      <c r="DZ11" s="24">
        <v>6.7458102899999997</v>
      </c>
      <c r="EA11" s="24">
        <v>7.0899908600000003</v>
      </c>
      <c r="EB11" s="24">
        <v>7.0185578900000003</v>
      </c>
      <c r="EC11" s="24">
        <v>7.2158974100000002</v>
      </c>
      <c r="ED11" s="24">
        <v>6.5279244399999996</v>
      </c>
      <c r="EE11" s="24">
        <v>6.9827224299999999</v>
      </c>
      <c r="EF11" s="24">
        <v>6.8861115100000001</v>
      </c>
      <c r="EG11" s="24">
        <v>6.4890755499999999</v>
      </c>
      <c r="EH11" s="24">
        <v>5.8896603900000004</v>
      </c>
      <c r="EI11" s="24">
        <v>5.6621533199999998</v>
      </c>
      <c r="EJ11" s="24">
        <v>6.2747271199999997</v>
      </c>
      <c r="EK11" s="24">
        <v>6.3634436299999999</v>
      </c>
      <c r="EL11" s="24">
        <v>5.8705428599999996</v>
      </c>
      <c r="EM11" s="24">
        <v>6.4023963999999998</v>
      </c>
      <c r="EN11" s="24">
        <v>7.6654918800000003</v>
      </c>
      <c r="EO11" s="24">
        <v>7.3764068399999996</v>
      </c>
      <c r="EP11" s="24">
        <v>6.40199841</v>
      </c>
      <c r="EQ11" s="24">
        <v>6.7441777199999997</v>
      </c>
      <c r="ER11" s="24">
        <v>6.8777881699999996</v>
      </c>
      <c r="ES11" s="24">
        <v>7.0089429699999997</v>
      </c>
      <c r="ET11" s="24">
        <v>6.3210106100000001</v>
      </c>
      <c r="EU11" s="24">
        <v>5.6578915399999996</v>
      </c>
      <c r="EV11" s="24">
        <v>5.9162822799999999</v>
      </c>
      <c r="EW11" s="24">
        <v>7.0736480300000002</v>
      </c>
      <c r="EX11" s="24">
        <v>6.2790353999999997</v>
      </c>
      <c r="EY11" s="24">
        <v>6.7865389399999998</v>
      </c>
      <c r="EZ11" s="24">
        <v>6.78485519</v>
      </c>
      <c r="FA11" s="24">
        <v>5.9819729199999996</v>
      </c>
      <c r="FB11" s="24">
        <v>6.12655729</v>
      </c>
      <c r="FC11" s="24">
        <v>5.8354046799999999</v>
      </c>
      <c r="FD11" s="24">
        <v>6.4210125900000001</v>
      </c>
      <c r="FE11" s="24">
        <v>6.5003304899999996</v>
      </c>
      <c r="FF11" s="24">
        <v>5.2249459099999997</v>
      </c>
      <c r="FG11" s="24">
        <v>5.85962038</v>
      </c>
      <c r="FH11" s="24">
        <v>5.5786888599999997</v>
      </c>
      <c r="FI11" s="24">
        <v>6.3649417799999997</v>
      </c>
      <c r="FJ11" s="24">
        <v>5.9950888300000003</v>
      </c>
      <c r="FK11" s="24">
        <v>5.7778434399999998</v>
      </c>
      <c r="FL11" s="24">
        <v>6.8150256000000002</v>
      </c>
      <c r="FM11" s="24">
        <v>6.5975041499999998</v>
      </c>
    </row>
    <row r="12" spans="1:169" s="24" customFormat="1" ht="11.25" customHeight="1" x14ac:dyDescent="0.2">
      <c r="A12" s="15" t="s">
        <v>6</v>
      </c>
      <c r="B12" s="24">
        <v>3.1697774700000001</v>
      </c>
      <c r="C12" s="24">
        <v>3.1246660799999999</v>
      </c>
      <c r="D12" s="24">
        <v>3.56095023</v>
      </c>
      <c r="E12" s="24">
        <v>3.52546435</v>
      </c>
      <c r="F12" s="24">
        <v>3.5127318299999999</v>
      </c>
      <c r="G12" s="24">
        <v>2.9575985299999998</v>
      </c>
      <c r="H12" s="24">
        <v>4.0873749000000004</v>
      </c>
      <c r="I12" s="24">
        <v>3.29119465</v>
      </c>
      <c r="J12" s="24">
        <v>3.3198869200000001</v>
      </c>
      <c r="K12" s="24">
        <v>3.6758995900000002</v>
      </c>
      <c r="L12" s="24">
        <v>3.88107677</v>
      </c>
      <c r="M12" s="24">
        <v>3.87784576</v>
      </c>
      <c r="N12" s="24">
        <v>2.95177662</v>
      </c>
      <c r="O12" s="24">
        <v>3.3678748600000001</v>
      </c>
      <c r="P12" s="24">
        <v>3.4150534600000002</v>
      </c>
      <c r="Q12" s="24">
        <v>3.1744348900000001</v>
      </c>
      <c r="R12" s="24">
        <v>3.08710474</v>
      </c>
      <c r="S12" s="24">
        <v>3.2634233899999998</v>
      </c>
      <c r="T12" s="24">
        <v>3.1633555000000002</v>
      </c>
      <c r="U12" s="24">
        <v>3.3421562800000002</v>
      </c>
      <c r="V12" s="24">
        <v>3.48302669</v>
      </c>
      <c r="W12" s="24">
        <v>3.5022923600000002</v>
      </c>
      <c r="X12" s="24">
        <v>2.9989418799999998</v>
      </c>
      <c r="Y12" s="24">
        <v>3.6736681099999999</v>
      </c>
      <c r="Z12" s="24">
        <v>3.0304041800000001</v>
      </c>
      <c r="AA12" s="24">
        <v>2.7624066599999999</v>
      </c>
      <c r="AB12" s="24">
        <v>2.40297238</v>
      </c>
      <c r="AC12" s="24">
        <v>2.6507166400000002</v>
      </c>
      <c r="AD12" s="24">
        <v>3.13483388</v>
      </c>
      <c r="AE12" s="24">
        <v>2.8133812499999999</v>
      </c>
      <c r="AF12" s="24">
        <v>2.53709176</v>
      </c>
      <c r="AG12" s="24">
        <v>2.6260127600000001</v>
      </c>
      <c r="AH12" s="24">
        <v>3.0822349</v>
      </c>
      <c r="AI12" s="24">
        <v>2.94729252</v>
      </c>
      <c r="AJ12" s="24">
        <v>2.8100655699999999</v>
      </c>
      <c r="AK12" s="24">
        <v>2.7795695199999999</v>
      </c>
      <c r="AL12" s="24">
        <v>2.5118911800000001</v>
      </c>
      <c r="AM12" s="24">
        <v>2.6592231100000001</v>
      </c>
      <c r="AN12" s="24">
        <v>2.4532342599999999</v>
      </c>
      <c r="AO12" s="24">
        <v>2.7566928399999999</v>
      </c>
      <c r="AP12" s="24">
        <v>3.0777055400000002</v>
      </c>
      <c r="AQ12" s="24">
        <v>2.5867870800000001</v>
      </c>
      <c r="AR12" s="24">
        <v>2.60758219</v>
      </c>
      <c r="AS12" s="24">
        <v>2.8608739399999998</v>
      </c>
      <c r="AT12" s="24">
        <v>2.9070314499999999</v>
      </c>
      <c r="AU12" s="24">
        <v>3.76268855</v>
      </c>
      <c r="AV12" s="24">
        <v>3.7968136299999999</v>
      </c>
      <c r="AW12" s="24">
        <v>3.7729257600000001</v>
      </c>
      <c r="AX12" s="24">
        <v>2.72768407</v>
      </c>
      <c r="AY12" s="24">
        <v>3.9543116500000002</v>
      </c>
      <c r="AZ12" s="24">
        <v>4.9606537199999998</v>
      </c>
      <c r="BA12" s="24">
        <v>4.0047206900000001</v>
      </c>
      <c r="BB12" s="24">
        <v>3.9919952799999998</v>
      </c>
      <c r="BC12" s="24">
        <v>4.0488413999999997</v>
      </c>
      <c r="BD12" s="24">
        <v>4.5916890500000003</v>
      </c>
      <c r="BE12" s="24">
        <v>4.6720908999999997</v>
      </c>
      <c r="BF12" s="24">
        <v>4.8878710700000001</v>
      </c>
      <c r="BG12" s="24">
        <v>4.8950697500000002</v>
      </c>
      <c r="BH12" s="24">
        <v>5.7236292500000001</v>
      </c>
      <c r="BI12" s="24">
        <v>5.7610239600000002</v>
      </c>
      <c r="BJ12" s="24">
        <v>5.7128927699999998</v>
      </c>
      <c r="BK12" s="24">
        <v>5.3379126000000001</v>
      </c>
      <c r="BL12" s="24">
        <v>5.5191575999999998</v>
      </c>
      <c r="BM12" s="24">
        <v>6.3591486899999996</v>
      </c>
      <c r="BN12" s="24">
        <v>6.1128157300000003</v>
      </c>
      <c r="BO12" s="24">
        <v>6.9338893700000002</v>
      </c>
      <c r="BP12" s="24">
        <v>5.7540980900000003</v>
      </c>
      <c r="BQ12" s="24">
        <v>5.9170383500000003</v>
      </c>
      <c r="BR12" s="24">
        <v>5.58497135</v>
      </c>
      <c r="BS12" s="24">
        <v>4.1866893100000002</v>
      </c>
      <c r="BT12" s="24">
        <v>3.9076887299999998</v>
      </c>
      <c r="BU12" s="24">
        <v>3.95731594</v>
      </c>
      <c r="BV12" s="24">
        <v>3.0013070000000002</v>
      </c>
      <c r="BW12" s="24">
        <v>2.8808692100000002</v>
      </c>
      <c r="BX12" s="24">
        <v>3.40040933</v>
      </c>
      <c r="BY12" s="24">
        <v>3.52375054</v>
      </c>
      <c r="BZ12" s="24">
        <v>3.3085200800000001</v>
      </c>
      <c r="CA12" s="24">
        <v>3.02575671</v>
      </c>
      <c r="CB12" s="24">
        <v>3.5596318500000002</v>
      </c>
      <c r="CC12" s="24">
        <v>3.53655857</v>
      </c>
      <c r="CD12" s="24">
        <v>3.3230951900000001</v>
      </c>
      <c r="CE12" s="24">
        <v>3.4595045400000002</v>
      </c>
      <c r="CF12" s="24">
        <v>3.33826176</v>
      </c>
      <c r="CG12" s="24">
        <v>3.3540780799999999</v>
      </c>
      <c r="CH12" s="24">
        <v>3.4344253500000002</v>
      </c>
      <c r="CI12" s="24">
        <v>2.80581594</v>
      </c>
      <c r="CJ12" s="24">
        <v>3.1167176699999999</v>
      </c>
      <c r="CK12" s="24">
        <v>3.1481092400000001</v>
      </c>
      <c r="CL12" s="24">
        <v>3.38794386</v>
      </c>
      <c r="CM12" s="24">
        <v>3.4356227000000001</v>
      </c>
      <c r="CN12" s="24">
        <v>3.37284133</v>
      </c>
      <c r="CO12" s="24">
        <v>3.6695366200000001</v>
      </c>
      <c r="CP12" s="24">
        <v>3.9351835300000002</v>
      </c>
      <c r="CQ12" s="24">
        <v>4.27043354</v>
      </c>
      <c r="CR12" s="24">
        <v>4.0769635800000001</v>
      </c>
      <c r="CS12" s="24">
        <v>4.0290165099999999</v>
      </c>
      <c r="CT12" s="24">
        <v>3.70996025</v>
      </c>
      <c r="CU12" s="24">
        <v>3.50395594</v>
      </c>
      <c r="CV12" s="24">
        <v>3.3039549799999999</v>
      </c>
      <c r="CW12" s="24">
        <v>3.9192641300000002</v>
      </c>
      <c r="CX12" s="24">
        <v>3.6197713500000002</v>
      </c>
      <c r="CY12" s="24">
        <v>3.8021885800000002</v>
      </c>
      <c r="CZ12" s="24">
        <v>3.7474518099999998</v>
      </c>
      <c r="DA12" s="24">
        <v>3.6336631800000001</v>
      </c>
      <c r="DB12" s="24">
        <v>3.73310985</v>
      </c>
      <c r="DC12" s="24">
        <v>4.2806316200000003</v>
      </c>
      <c r="DD12" s="24">
        <v>4.1761458899999999</v>
      </c>
      <c r="DE12" s="24">
        <v>4.4475854899999998</v>
      </c>
      <c r="DF12" s="24">
        <v>3.8594704200000001</v>
      </c>
      <c r="DG12" s="24">
        <v>3.36007721</v>
      </c>
      <c r="DH12" s="24">
        <v>3.6694572299999999</v>
      </c>
      <c r="DI12" s="24">
        <v>3.8147749700000002</v>
      </c>
      <c r="DJ12" s="24">
        <v>4.0167036899999999</v>
      </c>
      <c r="DK12" s="24">
        <v>4.0785037400000004</v>
      </c>
      <c r="DL12" s="24">
        <v>3.9312603500000001</v>
      </c>
      <c r="DM12" s="24">
        <v>4.12383042</v>
      </c>
      <c r="DN12" s="24">
        <v>3.87965312</v>
      </c>
      <c r="DO12" s="24">
        <v>4.1771268099999999</v>
      </c>
      <c r="DP12" s="24">
        <v>4.6043628400000003</v>
      </c>
      <c r="DQ12" s="24">
        <v>4.7241929499999999</v>
      </c>
      <c r="DR12" s="24">
        <v>3.4797867</v>
      </c>
      <c r="DS12" s="24">
        <v>3.5602290600000002</v>
      </c>
      <c r="DT12" s="24">
        <v>4.3650893899999996</v>
      </c>
      <c r="DU12" s="24">
        <v>4.4878198400000002</v>
      </c>
      <c r="DV12" s="24">
        <v>4.5120440100000003</v>
      </c>
      <c r="DW12" s="24">
        <v>4.3195100200000001</v>
      </c>
      <c r="DX12" s="24">
        <v>4.2906595899999997</v>
      </c>
      <c r="DY12" s="24">
        <v>4.4993805499999997</v>
      </c>
      <c r="DZ12" s="24">
        <v>4.1469370100000003</v>
      </c>
      <c r="EA12" s="24">
        <v>4.7890561900000002</v>
      </c>
      <c r="EB12" s="24">
        <v>5.1444877800000004</v>
      </c>
      <c r="EC12" s="24">
        <v>5.14575359</v>
      </c>
      <c r="ED12" s="24">
        <v>4.4041097000000002</v>
      </c>
      <c r="EE12" s="24">
        <v>4.6782667499999997</v>
      </c>
      <c r="EF12" s="24">
        <v>4.33433987</v>
      </c>
      <c r="EG12" s="24">
        <v>3.7931027899999998</v>
      </c>
      <c r="EH12" s="24">
        <v>4.4317748200000002</v>
      </c>
      <c r="EI12" s="24">
        <v>4.5149177600000003</v>
      </c>
      <c r="EJ12" s="24">
        <v>4.2101614300000003</v>
      </c>
      <c r="EK12" s="24">
        <v>4.3703938999999998</v>
      </c>
      <c r="EL12" s="24">
        <v>4.3554259200000001</v>
      </c>
      <c r="EM12" s="24">
        <v>3.9650974300000001</v>
      </c>
      <c r="EN12" s="24">
        <v>5.3036042700000001</v>
      </c>
      <c r="EO12" s="24">
        <v>5.204758</v>
      </c>
      <c r="EP12" s="24">
        <v>4.9112945200000002</v>
      </c>
      <c r="EQ12" s="24">
        <v>4.4518469899999999</v>
      </c>
      <c r="ER12" s="24">
        <v>4.1185456199999999</v>
      </c>
      <c r="ES12" s="24">
        <v>4.3762544700000001</v>
      </c>
      <c r="ET12" s="24">
        <v>4.7999175599999999</v>
      </c>
      <c r="EU12" s="24">
        <v>4.2314806699999998</v>
      </c>
      <c r="EV12" s="24">
        <v>4.5782851999999998</v>
      </c>
      <c r="EW12" s="24">
        <v>4.2357377100000004</v>
      </c>
      <c r="EX12" s="24">
        <v>4.4258478400000003</v>
      </c>
      <c r="EY12" s="24">
        <v>4.9825078500000002</v>
      </c>
      <c r="EZ12" s="24">
        <v>4.83063617</v>
      </c>
      <c r="FA12" s="24">
        <v>4.8564852600000004</v>
      </c>
      <c r="FB12" s="24">
        <v>3.8817433600000002</v>
      </c>
      <c r="FC12" s="24">
        <v>3.95436583</v>
      </c>
      <c r="FD12" s="24">
        <v>3.35818445</v>
      </c>
      <c r="FE12" s="24">
        <v>4.3659110200000004</v>
      </c>
      <c r="FF12" s="24">
        <v>3.6260334099999998</v>
      </c>
      <c r="FG12" s="24">
        <v>4.0795866900000002</v>
      </c>
      <c r="FH12" s="24">
        <v>3.99555544</v>
      </c>
      <c r="FI12" s="24">
        <v>4.48682757</v>
      </c>
      <c r="FJ12" s="24">
        <v>4.1889508199999996</v>
      </c>
      <c r="FK12" s="24">
        <v>4.2037877999999997</v>
      </c>
      <c r="FL12" s="24">
        <v>5.0541298599999998</v>
      </c>
      <c r="FM12" s="24">
        <v>4.4339112399999996</v>
      </c>
    </row>
    <row r="13" spans="1:169" s="24" customFormat="1" ht="11.25" customHeight="1" x14ac:dyDescent="0.2">
      <c r="A13" s="15" t="s">
        <v>7</v>
      </c>
      <c r="B13" s="24">
        <v>3.10456771</v>
      </c>
      <c r="C13" s="24">
        <v>3.1109093900000002</v>
      </c>
      <c r="D13" s="24">
        <v>3.4288258699999998</v>
      </c>
      <c r="E13" s="24">
        <v>3.0991760300000002</v>
      </c>
      <c r="F13" s="24">
        <v>4.0136783400000002</v>
      </c>
      <c r="G13" s="24">
        <v>3.6096352899999999</v>
      </c>
      <c r="H13" s="24">
        <v>3.7555368100000002</v>
      </c>
      <c r="I13" s="24">
        <v>3.5217817299999998</v>
      </c>
      <c r="J13" s="24">
        <v>3.2307668999999999</v>
      </c>
      <c r="K13" s="24">
        <v>4.2721395400000004</v>
      </c>
      <c r="L13" s="24">
        <v>4.0808449500000004</v>
      </c>
      <c r="M13" s="24">
        <v>3.7212914000000001</v>
      </c>
      <c r="N13" s="24">
        <v>3.4700186400000002</v>
      </c>
      <c r="O13" s="24">
        <v>3.0479795300000001</v>
      </c>
      <c r="P13" s="24">
        <v>3.3120865899999998</v>
      </c>
      <c r="Q13" s="24">
        <v>3.1338430800000001</v>
      </c>
      <c r="R13" s="24">
        <v>3.3699432100000002</v>
      </c>
      <c r="S13" s="24">
        <v>3.3213586300000002</v>
      </c>
      <c r="T13" s="24">
        <v>3.4825458999999999</v>
      </c>
      <c r="U13" s="24">
        <v>2.7868259000000002</v>
      </c>
      <c r="V13" s="24">
        <v>3.1281972499999999</v>
      </c>
      <c r="W13" s="24">
        <v>3.5365645300000002</v>
      </c>
      <c r="X13" s="24">
        <v>3.21887371</v>
      </c>
      <c r="Y13" s="24">
        <v>3.4619072499999999</v>
      </c>
      <c r="Z13" s="24">
        <v>2.9624862200000002</v>
      </c>
      <c r="AA13" s="24">
        <v>2.8638777800000002</v>
      </c>
      <c r="AB13" s="24">
        <v>2.6980985099999999</v>
      </c>
      <c r="AC13" s="24">
        <v>2.3072797299999999</v>
      </c>
      <c r="AD13" s="24">
        <v>3.3490286999999999</v>
      </c>
      <c r="AE13" s="24">
        <v>2.4775379200000001</v>
      </c>
      <c r="AF13" s="24">
        <v>2.3837195000000002</v>
      </c>
      <c r="AG13" s="24">
        <v>2.6376945599999999</v>
      </c>
      <c r="AH13" s="24">
        <v>2.8066328600000001</v>
      </c>
      <c r="AI13" s="24">
        <v>2.8314691600000002</v>
      </c>
      <c r="AJ13" s="24">
        <v>2.5883968899999998</v>
      </c>
      <c r="AK13" s="24">
        <v>2.73507458</v>
      </c>
      <c r="AL13" s="24">
        <v>2.4740689800000002</v>
      </c>
      <c r="AM13" s="24">
        <v>2.0504506500000002</v>
      </c>
      <c r="AN13" s="24">
        <v>2.5120185899999998</v>
      </c>
      <c r="AO13" s="24">
        <v>2.6179971200000001</v>
      </c>
      <c r="AP13" s="24">
        <v>2.8392713600000001</v>
      </c>
      <c r="AQ13" s="24">
        <v>2.7441631900000001</v>
      </c>
      <c r="AR13" s="24">
        <v>2.4737015000000002</v>
      </c>
      <c r="AS13" s="24">
        <v>3.2644418399999999</v>
      </c>
      <c r="AT13" s="24">
        <v>2.9410588999999998</v>
      </c>
      <c r="AU13" s="24">
        <v>3.39430684</v>
      </c>
      <c r="AV13" s="24">
        <v>3.31838655</v>
      </c>
      <c r="AW13" s="24">
        <v>3.6984925500000001</v>
      </c>
      <c r="AX13" s="24">
        <v>3.3210641999999999</v>
      </c>
      <c r="AY13" s="24">
        <v>3.9403964999999999</v>
      </c>
      <c r="AZ13" s="24">
        <v>4.4359448600000002</v>
      </c>
      <c r="BA13" s="24">
        <v>3.9312787600000001</v>
      </c>
      <c r="BB13" s="24">
        <v>4.4329901300000003</v>
      </c>
      <c r="BC13" s="24">
        <v>3.7921673899999999</v>
      </c>
      <c r="BD13" s="24">
        <v>4.4416414</v>
      </c>
      <c r="BE13" s="24">
        <v>4.3265553299999997</v>
      </c>
      <c r="BF13" s="24">
        <v>5.3738425300000001</v>
      </c>
      <c r="BG13" s="24">
        <v>6.1043972399999999</v>
      </c>
      <c r="BH13" s="24">
        <v>5.8437744900000004</v>
      </c>
      <c r="BI13" s="24">
        <v>6.25873671</v>
      </c>
      <c r="BJ13" s="24">
        <v>5.6836924800000004</v>
      </c>
      <c r="BK13" s="24">
        <v>6.16471547</v>
      </c>
      <c r="BL13" s="24">
        <v>6.7547558399999996</v>
      </c>
      <c r="BM13" s="24">
        <v>6.9922451099999998</v>
      </c>
      <c r="BN13" s="24">
        <v>6.5418175999999999</v>
      </c>
      <c r="BO13" s="24">
        <v>7.8576414899999998</v>
      </c>
      <c r="BP13" s="24">
        <v>6.63907705</v>
      </c>
      <c r="BQ13" s="24">
        <v>6.3062558800000001</v>
      </c>
      <c r="BR13" s="24">
        <v>5.2262447400000003</v>
      </c>
      <c r="BS13" s="24">
        <v>3.48003288</v>
      </c>
      <c r="BT13" s="24">
        <v>3.88475247</v>
      </c>
      <c r="BU13" s="24">
        <v>3.45243755</v>
      </c>
      <c r="BV13" s="24">
        <v>3.4359266000000002</v>
      </c>
      <c r="BW13" s="24">
        <v>3.30162713</v>
      </c>
      <c r="BX13" s="24">
        <v>3.4104706400000002</v>
      </c>
      <c r="BY13" s="24">
        <v>3.1745478</v>
      </c>
      <c r="BZ13" s="24">
        <v>3.1002472600000002</v>
      </c>
      <c r="CA13" s="24">
        <v>3.22420391</v>
      </c>
      <c r="CB13" s="24">
        <v>3.5099438599999999</v>
      </c>
      <c r="CC13" s="24">
        <v>3.0624728399999999</v>
      </c>
      <c r="CD13" s="24">
        <v>3.4721406699999999</v>
      </c>
      <c r="CE13" s="24">
        <v>3.4006155599999999</v>
      </c>
      <c r="CF13" s="24">
        <v>3.5420124899999998</v>
      </c>
      <c r="CG13" s="24">
        <v>3.2666114300000002</v>
      </c>
      <c r="CH13" s="24">
        <v>3.1158581500000002</v>
      </c>
      <c r="CI13" s="24">
        <v>2.69408352</v>
      </c>
      <c r="CJ13" s="24">
        <v>3.3171856900000001</v>
      </c>
      <c r="CK13" s="24">
        <v>2.78626117</v>
      </c>
      <c r="CL13" s="24">
        <v>2.93328188</v>
      </c>
      <c r="CM13" s="24">
        <v>3.5175826799999999</v>
      </c>
      <c r="CN13" s="24">
        <v>3.5140900400000001</v>
      </c>
      <c r="CO13" s="24">
        <v>3.3148534600000001</v>
      </c>
      <c r="CP13" s="24">
        <v>3.61546521</v>
      </c>
      <c r="CQ13" s="24">
        <v>3.8533444600000002</v>
      </c>
      <c r="CR13" s="24">
        <v>3.4787522800000001</v>
      </c>
      <c r="CS13" s="24">
        <v>3.9146169099999999</v>
      </c>
      <c r="CT13" s="24">
        <v>3.7271231500000002</v>
      </c>
      <c r="CU13" s="24">
        <v>3.46081445</v>
      </c>
      <c r="CV13" s="24">
        <v>3.1057978799999999</v>
      </c>
      <c r="CW13" s="24">
        <v>3.12348655</v>
      </c>
      <c r="CX13" s="24">
        <v>3.5883488799999999</v>
      </c>
      <c r="CY13" s="24">
        <v>3.8057666600000002</v>
      </c>
      <c r="CZ13" s="24">
        <v>3.2508971299999998</v>
      </c>
      <c r="DA13" s="24">
        <v>3.5946808300000002</v>
      </c>
      <c r="DB13" s="24">
        <v>3.5606305200000001</v>
      </c>
      <c r="DC13" s="24">
        <v>4.4210464700000003</v>
      </c>
      <c r="DD13" s="24">
        <v>3.9645202300000002</v>
      </c>
      <c r="DE13" s="24">
        <v>3.8054967799999999</v>
      </c>
      <c r="DF13" s="24">
        <v>3.8880280900000002</v>
      </c>
      <c r="DG13" s="24">
        <v>3.7252888099999999</v>
      </c>
      <c r="DH13" s="24">
        <v>3.4420461499999999</v>
      </c>
      <c r="DI13" s="24">
        <v>3.19934254</v>
      </c>
      <c r="DJ13" s="24">
        <v>3.6613111900000002</v>
      </c>
      <c r="DK13" s="24">
        <v>3.7976082</v>
      </c>
      <c r="DL13" s="24">
        <v>3.8048803599999999</v>
      </c>
      <c r="DM13" s="24">
        <v>3.9073267399999998</v>
      </c>
      <c r="DN13" s="24">
        <v>3.5632544199999998</v>
      </c>
      <c r="DO13" s="24">
        <v>3.85443888</v>
      </c>
      <c r="DP13" s="24">
        <v>4.2552321299999996</v>
      </c>
      <c r="DQ13" s="24">
        <v>4.03022144</v>
      </c>
      <c r="DR13" s="24">
        <v>3.3424164599999999</v>
      </c>
      <c r="DS13" s="24">
        <v>3.5020332999999999</v>
      </c>
      <c r="DT13" s="24">
        <v>3.4803127300000001</v>
      </c>
      <c r="DU13" s="24">
        <v>3.95263674</v>
      </c>
      <c r="DV13" s="24">
        <v>3.9894280100000001</v>
      </c>
      <c r="DW13" s="24">
        <v>3.6518758</v>
      </c>
      <c r="DX13" s="24">
        <v>3.90466662</v>
      </c>
      <c r="DY13" s="24">
        <v>4.0120593800000002</v>
      </c>
      <c r="DZ13" s="24">
        <v>3.95406748</v>
      </c>
      <c r="EA13" s="24">
        <v>4.0249693799999999</v>
      </c>
      <c r="EB13" s="24">
        <v>4.9495372800000004</v>
      </c>
      <c r="EC13" s="24">
        <v>5.4328529699999999</v>
      </c>
      <c r="ED13" s="24">
        <v>4.6955362000000003</v>
      </c>
      <c r="EE13" s="24">
        <v>4.0042703700000004</v>
      </c>
      <c r="EF13" s="24">
        <v>4.2138654200000003</v>
      </c>
      <c r="EG13" s="24">
        <v>4.3735603300000001</v>
      </c>
      <c r="EH13" s="24">
        <v>4.2669865600000003</v>
      </c>
      <c r="EI13" s="24">
        <v>4.4375670700000001</v>
      </c>
      <c r="EJ13" s="24">
        <v>4.1823667799999997</v>
      </c>
      <c r="EK13" s="24">
        <v>4.1162239100000004</v>
      </c>
      <c r="EL13" s="24">
        <v>3.9984582899999999</v>
      </c>
      <c r="EM13" s="24">
        <v>4.58855959</v>
      </c>
      <c r="EN13" s="24">
        <v>5.2033642200000001</v>
      </c>
      <c r="EO13" s="24">
        <v>4.9289919299999996</v>
      </c>
      <c r="EP13" s="24">
        <v>4.5194374499999999</v>
      </c>
      <c r="EQ13" s="24">
        <v>4.2547723399999997</v>
      </c>
      <c r="ER13" s="24">
        <v>4.7160917800000002</v>
      </c>
      <c r="ES13" s="24">
        <v>4.6778627400000001</v>
      </c>
      <c r="ET13" s="24">
        <v>4.28288929</v>
      </c>
      <c r="EU13" s="24">
        <v>4.3404130700000003</v>
      </c>
      <c r="EV13" s="24">
        <v>4.0537283899999998</v>
      </c>
      <c r="EW13" s="24">
        <v>4.3632132400000003</v>
      </c>
      <c r="EX13" s="24">
        <v>4.3892631399999997</v>
      </c>
      <c r="EY13" s="24">
        <v>4.9139073099999999</v>
      </c>
      <c r="EZ13" s="24">
        <v>4.8361931599999997</v>
      </c>
      <c r="FA13" s="24">
        <v>4.4031769499999998</v>
      </c>
      <c r="FB13" s="24">
        <v>3.8292980000000001</v>
      </c>
      <c r="FC13" s="24">
        <v>4.0741904199999999</v>
      </c>
      <c r="FD13" s="24">
        <v>3.8747184799999999</v>
      </c>
      <c r="FE13" s="24">
        <v>4.3618287999999996</v>
      </c>
      <c r="FF13" s="24">
        <v>3.9504271000000002</v>
      </c>
      <c r="FG13" s="24">
        <v>3.6953529199999999</v>
      </c>
      <c r="FH13" s="24">
        <v>4.6324799600000004</v>
      </c>
      <c r="FI13" s="24">
        <v>4.2575775699999996</v>
      </c>
      <c r="FJ13" s="24">
        <v>3.9807350100000001</v>
      </c>
      <c r="FK13" s="24">
        <v>4.3425161599999997</v>
      </c>
      <c r="FL13" s="24">
        <v>4.95796715</v>
      </c>
      <c r="FM13" s="24">
        <v>4.6924247100000001</v>
      </c>
    </row>
    <row r="14" spans="1:169" s="24" customFormat="1" ht="11.25" customHeight="1" x14ac:dyDescent="0.2">
      <c r="A14" s="15" t="s">
        <v>8</v>
      </c>
      <c r="B14" s="24">
        <v>1.9825612399999999</v>
      </c>
      <c r="C14" s="24">
        <v>2.3081062999999999</v>
      </c>
      <c r="D14" s="24">
        <v>2.7553356299999998</v>
      </c>
      <c r="E14" s="24">
        <v>2.81601474</v>
      </c>
      <c r="F14" s="24">
        <v>2.6352497399999999</v>
      </c>
      <c r="G14" s="24">
        <v>2.4293963600000001</v>
      </c>
      <c r="H14" s="24">
        <v>2.86482467</v>
      </c>
      <c r="I14" s="24">
        <v>2.6676517199999998</v>
      </c>
      <c r="J14" s="24">
        <v>2.5106315399999999</v>
      </c>
      <c r="K14" s="24">
        <v>2.7969628800000002</v>
      </c>
      <c r="L14" s="24">
        <v>2.6737569799999998</v>
      </c>
      <c r="M14" s="24">
        <v>2.5836074299999998</v>
      </c>
      <c r="N14" s="24">
        <v>2.1711402999999998</v>
      </c>
      <c r="O14" s="24">
        <v>2.35825548</v>
      </c>
      <c r="P14" s="24">
        <v>2.43421273</v>
      </c>
      <c r="Q14" s="24">
        <v>2.2335400299999999</v>
      </c>
      <c r="R14" s="24">
        <v>2.3138475299999999</v>
      </c>
      <c r="S14" s="24">
        <v>2.4675732400000001</v>
      </c>
      <c r="T14" s="24">
        <v>2.55147557</v>
      </c>
      <c r="U14" s="24">
        <v>2.2912036900000001</v>
      </c>
      <c r="V14" s="24">
        <v>2.63683361</v>
      </c>
      <c r="W14" s="24">
        <v>2.36519163</v>
      </c>
      <c r="X14" s="24">
        <v>2.69306292</v>
      </c>
      <c r="Y14" s="24">
        <v>2.3974932099999999</v>
      </c>
      <c r="Z14" s="24">
        <v>2.2020320799999999</v>
      </c>
      <c r="AA14" s="24">
        <v>1.6762987499999999</v>
      </c>
      <c r="AB14" s="24">
        <v>2.1492404299999999</v>
      </c>
      <c r="AC14" s="24">
        <v>1.9285431099999999</v>
      </c>
      <c r="AD14" s="24">
        <v>2.1756903900000002</v>
      </c>
      <c r="AE14" s="24">
        <v>1.8065414</v>
      </c>
      <c r="AF14" s="24">
        <v>1.84167521</v>
      </c>
      <c r="AG14" s="24">
        <v>1.7630927000000001</v>
      </c>
      <c r="AH14" s="24">
        <v>2.1962188500000002</v>
      </c>
      <c r="AI14" s="24">
        <v>2.2530213099999998</v>
      </c>
      <c r="AJ14" s="24">
        <v>2.3205063400000001</v>
      </c>
      <c r="AK14" s="24">
        <v>1.91231558</v>
      </c>
      <c r="AL14" s="24">
        <v>1.93459556</v>
      </c>
      <c r="AM14" s="24">
        <v>2.1957603099999998</v>
      </c>
      <c r="AN14" s="24">
        <v>1.7561632599999999</v>
      </c>
      <c r="AO14" s="24">
        <v>2.1838781599999999</v>
      </c>
      <c r="AP14" s="24">
        <v>2.21608546</v>
      </c>
      <c r="AQ14" s="24">
        <v>2.00377546</v>
      </c>
      <c r="AR14" s="24">
        <v>2.1872748</v>
      </c>
      <c r="AS14" s="24">
        <v>2.55516568</v>
      </c>
      <c r="AT14" s="24">
        <v>2.4096538000000001</v>
      </c>
      <c r="AU14" s="24">
        <v>2.5414740899999999</v>
      </c>
      <c r="AV14" s="24">
        <v>2.39906116</v>
      </c>
      <c r="AW14" s="24">
        <v>2.88026618</v>
      </c>
      <c r="AX14" s="24">
        <v>2.63695697</v>
      </c>
      <c r="AY14" s="24">
        <v>2.88340489</v>
      </c>
      <c r="AZ14" s="24">
        <v>3.9240084799999999</v>
      </c>
      <c r="BA14" s="24">
        <v>3.0195875000000001</v>
      </c>
      <c r="BB14" s="24">
        <v>3.15117103</v>
      </c>
      <c r="BC14" s="24">
        <v>3.0832006299999999</v>
      </c>
      <c r="BD14" s="24">
        <v>3.1689108199999998</v>
      </c>
      <c r="BE14" s="24">
        <v>3.8179712800000001</v>
      </c>
      <c r="BF14" s="24">
        <v>4.1506367900000001</v>
      </c>
      <c r="BG14" s="24">
        <v>3.8749414600000001</v>
      </c>
      <c r="BH14" s="24">
        <v>4.7065901800000001</v>
      </c>
      <c r="BI14" s="24">
        <v>4.81211185</v>
      </c>
      <c r="BJ14" s="24">
        <v>4.4821726699999997</v>
      </c>
      <c r="BK14" s="24">
        <v>4.7359868199999999</v>
      </c>
      <c r="BL14" s="24">
        <v>4.8132556299999996</v>
      </c>
      <c r="BM14" s="24">
        <v>5.6440039000000004</v>
      </c>
      <c r="BN14" s="24">
        <v>5.1157116299999998</v>
      </c>
      <c r="BO14" s="24">
        <v>6.0028650399999997</v>
      </c>
      <c r="BP14" s="24">
        <v>5.8611624300000003</v>
      </c>
      <c r="BQ14" s="24">
        <v>5.3575467699999999</v>
      </c>
      <c r="BR14" s="24">
        <v>4.57898154</v>
      </c>
      <c r="BS14" s="24">
        <v>3.3252038399999999</v>
      </c>
      <c r="BT14" s="24">
        <v>2.8266176399999998</v>
      </c>
      <c r="BU14" s="24">
        <v>3.07784243</v>
      </c>
      <c r="BV14" s="24">
        <v>2.6416115200000001</v>
      </c>
      <c r="BW14" s="24">
        <v>2.7467837400000001</v>
      </c>
      <c r="BX14" s="24">
        <v>2.6722464600000002</v>
      </c>
      <c r="BY14" s="24">
        <v>2.42236553</v>
      </c>
      <c r="BZ14" s="24">
        <v>2.3561035299999999</v>
      </c>
      <c r="CA14" s="24">
        <v>2.5740194500000002</v>
      </c>
      <c r="CB14" s="24">
        <v>2.7494000999999999</v>
      </c>
      <c r="CC14" s="24">
        <v>2.6854590900000002</v>
      </c>
      <c r="CD14" s="24">
        <v>2.80391513</v>
      </c>
      <c r="CE14" s="24">
        <v>2.7588516200000002</v>
      </c>
      <c r="CF14" s="24">
        <v>2.8913764899999999</v>
      </c>
      <c r="CG14" s="24">
        <v>2.6072122499999999</v>
      </c>
      <c r="CH14" s="24">
        <v>2.4594049999999998</v>
      </c>
      <c r="CI14" s="24">
        <v>2.1338353300000001</v>
      </c>
      <c r="CJ14" s="24">
        <v>2.3087182199999998</v>
      </c>
      <c r="CK14" s="24">
        <v>2.4657418400000002</v>
      </c>
      <c r="CL14" s="24">
        <v>2.4825265000000001</v>
      </c>
      <c r="CM14" s="24">
        <v>2.5744338299999998</v>
      </c>
      <c r="CN14" s="24">
        <v>2.4738378399999998</v>
      </c>
      <c r="CO14" s="24">
        <v>2.7176294400000001</v>
      </c>
      <c r="CP14" s="24">
        <v>2.6199347099999999</v>
      </c>
      <c r="CQ14" s="24">
        <v>2.8632746899999999</v>
      </c>
      <c r="CR14" s="24">
        <v>3.0603621699999999</v>
      </c>
      <c r="CS14" s="24">
        <v>2.91514622</v>
      </c>
      <c r="CT14" s="24">
        <v>2.6973235099999999</v>
      </c>
      <c r="CU14" s="24">
        <v>2.489973</v>
      </c>
      <c r="CV14" s="24">
        <v>2.5900275599999998</v>
      </c>
      <c r="CW14" s="24">
        <v>2.3227185299999999</v>
      </c>
      <c r="CX14" s="24">
        <v>2.6086985500000002</v>
      </c>
      <c r="CY14" s="24">
        <v>2.8550030400000002</v>
      </c>
      <c r="CZ14" s="24">
        <v>2.9131495599999999</v>
      </c>
      <c r="DA14" s="24">
        <v>2.29010991</v>
      </c>
      <c r="DB14" s="24">
        <v>2.38565111</v>
      </c>
      <c r="DC14" s="24">
        <v>2.7496986400000001</v>
      </c>
      <c r="DD14" s="24">
        <v>3.1857684700000002</v>
      </c>
      <c r="DE14" s="24">
        <v>2.9006673300000001</v>
      </c>
      <c r="DF14" s="24">
        <v>3.1293359700000001</v>
      </c>
      <c r="DG14" s="24">
        <v>2.6280767699999998</v>
      </c>
      <c r="DH14" s="24">
        <v>2.9162553099999999</v>
      </c>
      <c r="DI14" s="24">
        <v>2.3720272800000002</v>
      </c>
      <c r="DJ14" s="24">
        <v>3.1495100100000002</v>
      </c>
      <c r="DK14" s="24">
        <v>2.584193</v>
      </c>
      <c r="DL14" s="24">
        <v>2.9890940000000001</v>
      </c>
      <c r="DM14" s="24">
        <v>2.9859582200000001</v>
      </c>
      <c r="DN14" s="24">
        <v>3.0907088599999999</v>
      </c>
      <c r="DO14" s="24">
        <v>3.16744607</v>
      </c>
      <c r="DP14" s="24">
        <v>3.3768968899999998</v>
      </c>
      <c r="DQ14" s="24">
        <v>3.3652588300000001</v>
      </c>
      <c r="DR14" s="24">
        <v>3.0540407100000002</v>
      </c>
      <c r="DS14" s="24">
        <v>2.6749228600000001</v>
      </c>
      <c r="DT14" s="24">
        <v>2.8400698499999999</v>
      </c>
      <c r="DU14" s="24">
        <v>3.4020073800000001</v>
      </c>
      <c r="DV14" s="24">
        <v>3.1184242599999998</v>
      </c>
      <c r="DW14" s="24">
        <v>3.41077963</v>
      </c>
      <c r="DX14" s="24">
        <v>3.28106433</v>
      </c>
      <c r="DY14" s="24">
        <v>3.0446517900000001</v>
      </c>
      <c r="DZ14" s="24">
        <v>3.1743572900000001</v>
      </c>
      <c r="EA14" s="24">
        <v>3.5064653099999998</v>
      </c>
      <c r="EB14" s="24">
        <v>3.4959748300000002</v>
      </c>
      <c r="EC14" s="24">
        <v>3.78239766</v>
      </c>
      <c r="ED14" s="24">
        <v>3.14337065</v>
      </c>
      <c r="EE14" s="24">
        <v>3.0080567500000002</v>
      </c>
      <c r="EF14" s="24">
        <v>3.1216808199999999</v>
      </c>
      <c r="EG14" s="24">
        <v>3.51889794</v>
      </c>
      <c r="EH14" s="24">
        <v>3.2136151100000001</v>
      </c>
      <c r="EI14" s="24">
        <v>3.06410457</v>
      </c>
      <c r="EJ14" s="24">
        <v>3.2687974999999998</v>
      </c>
      <c r="EK14" s="24">
        <v>3.17495131</v>
      </c>
      <c r="EL14" s="24">
        <v>2.88728038</v>
      </c>
      <c r="EM14" s="24">
        <v>3.2824472600000001</v>
      </c>
      <c r="EN14" s="24">
        <v>3.9709439</v>
      </c>
      <c r="EO14" s="24">
        <v>3.9022835900000001</v>
      </c>
      <c r="EP14" s="24">
        <v>3.4606557699999998</v>
      </c>
      <c r="EQ14" s="24">
        <v>3.3585885100000001</v>
      </c>
      <c r="ER14" s="24">
        <v>3.18269388</v>
      </c>
      <c r="ES14" s="24">
        <v>3.41631207</v>
      </c>
      <c r="ET14" s="24">
        <v>3.6233861200000002</v>
      </c>
      <c r="EU14" s="24">
        <v>3.1011103100000001</v>
      </c>
      <c r="EV14" s="24">
        <v>3.5952188</v>
      </c>
      <c r="EW14" s="24">
        <v>3.3786030899999999</v>
      </c>
      <c r="EX14" s="24">
        <v>2.8781962399999999</v>
      </c>
      <c r="EY14" s="24">
        <v>3.6746304300000001</v>
      </c>
      <c r="EZ14" s="24">
        <v>3.9158945900000002</v>
      </c>
      <c r="FA14" s="24">
        <v>3.1191571300000001</v>
      </c>
      <c r="FB14" s="24">
        <v>3.1764326700000001</v>
      </c>
      <c r="FC14" s="24">
        <v>2.7275332900000002</v>
      </c>
      <c r="FD14" s="24">
        <v>3.0111230899999999</v>
      </c>
      <c r="FE14" s="24">
        <v>3.2081489900000002</v>
      </c>
      <c r="FF14" s="24">
        <v>2.7863565800000001</v>
      </c>
      <c r="FG14" s="24">
        <v>2.7655638100000002</v>
      </c>
      <c r="FH14" s="24">
        <v>3.1666358799999998</v>
      </c>
      <c r="FI14" s="24">
        <v>3.27467124</v>
      </c>
      <c r="FJ14" s="24">
        <v>3.1678459600000002</v>
      </c>
      <c r="FK14" s="24">
        <v>3.4130989899999999</v>
      </c>
      <c r="FL14" s="24">
        <v>4.1211729000000004</v>
      </c>
      <c r="FM14" s="24">
        <v>3.2543880199999999</v>
      </c>
    </row>
    <row r="15" spans="1:169" s="24" customFormat="1" ht="11.25" customHeight="1" x14ac:dyDescent="0.2">
      <c r="A15" s="15" t="s">
        <v>9</v>
      </c>
      <c r="B15" s="24">
        <v>3.86027078</v>
      </c>
      <c r="C15" s="24">
        <v>3.8351777600000001</v>
      </c>
      <c r="D15" s="24">
        <v>4.5450513499999996</v>
      </c>
      <c r="E15" s="24">
        <v>4.4754937300000002</v>
      </c>
      <c r="F15" s="24">
        <v>4.6399136900000002</v>
      </c>
      <c r="G15" s="24">
        <v>4.0463495800000002</v>
      </c>
      <c r="H15" s="24">
        <v>4.8273488599999999</v>
      </c>
      <c r="I15" s="24">
        <v>4.5649413399999998</v>
      </c>
      <c r="J15" s="24">
        <v>4.3578607500000004</v>
      </c>
      <c r="K15" s="24">
        <v>4.7025134299999998</v>
      </c>
      <c r="L15" s="24">
        <v>4.5073777799999997</v>
      </c>
      <c r="M15" s="24">
        <v>4.8374706500000002</v>
      </c>
      <c r="N15" s="24">
        <v>3.6624663000000002</v>
      </c>
      <c r="O15" s="24">
        <v>4.3265649799999997</v>
      </c>
      <c r="P15" s="24">
        <v>4.1717317200000004</v>
      </c>
      <c r="Q15" s="24">
        <v>3.58477508</v>
      </c>
      <c r="R15" s="24">
        <v>4.6412894800000002</v>
      </c>
      <c r="S15" s="24">
        <v>4.41866045</v>
      </c>
      <c r="T15" s="24">
        <v>4.2311680300000001</v>
      </c>
      <c r="U15" s="24">
        <v>3.9303943800000001</v>
      </c>
      <c r="V15" s="24">
        <v>4.24972993</v>
      </c>
      <c r="W15" s="24">
        <v>4.3657898199999998</v>
      </c>
      <c r="X15" s="24">
        <v>3.98760878</v>
      </c>
      <c r="Y15" s="24">
        <v>4.8777349699999997</v>
      </c>
      <c r="Z15" s="24">
        <v>3.73926465</v>
      </c>
      <c r="AA15" s="24">
        <v>3.6375756099999998</v>
      </c>
      <c r="AB15" s="24">
        <v>3.76962573</v>
      </c>
      <c r="AC15" s="24">
        <v>3.4250433899999999</v>
      </c>
      <c r="AD15" s="24">
        <v>4.0089861000000004</v>
      </c>
      <c r="AE15" s="24">
        <v>3.5580358300000001</v>
      </c>
      <c r="AF15" s="24">
        <v>3.0379466000000002</v>
      </c>
      <c r="AG15" s="24">
        <v>3.4523721699999999</v>
      </c>
      <c r="AH15" s="24">
        <v>4.2567302900000001</v>
      </c>
      <c r="AI15" s="24">
        <v>3.6765226700000002</v>
      </c>
      <c r="AJ15" s="24">
        <v>3.5905240900000002</v>
      </c>
      <c r="AK15" s="24">
        <v>3.78925044</v>
      </c>
      <c r="AL15" s="24">
        <v>3.4393083799999999</v>
      </c>
      <c r="AM15" s="24">
        <v>3.5664589100000001</v>
      </c>
      <c r="AN15" s="24">
        <v>3.3872861099999998</v>
      </c>
      <c r="AO15" s="24">
        <v>3.3655078500000002</v>
      </c>
      <c r="AP15" s="24">
        <v>3.7440745899999999</v>
      </c>
      <c r="AQ15" s="24">
        <v>4.02168641</v>
      </c>
      <c r="AR15" s="24">
        <v>4.1070505600000002</v>
      </c>
      <c r="AS15" s="24">
        <v>3.9867266699999999</v>
      </c>
      <c r="AT15" s="24">
        <v>4.0441947300000001</v>
      </c>
      <c r="AU15" s="24">
        <v>4.6390076599999999</v>
      </c>
      <c r="AV15" s="24">
        <v>4.7081318599999999</v>
      </c>
      <c r="AW15" s="24">
        <v>4.7207906700000004</v>
      </c>
      <c r="AX15" s="24">
        <v>4.3818731800000004</v>
      </c>
      <c r="AY15" s="24">
        <v>4.6126286500000004</v>
      </c>
      <c r="AZ15" s="24">
        <v>5.7144938500000002</v>
      </c>
      <c r="BA15" s="24">
        <v>5.0036735700000001</v>
      </c>
      <c r="BB15" s="24">
        <v>5.0672742800000004</v>
      </c>
      <c r="BC15" s="24">
        <v>4.5848775399999999</v>
      </c>
      <c r="BD15" s="24">
        <v>5.6856271100000004</v>
      </c>
      <c r="BE15" s="24">
        <v>5.7634709300000004</v>
      </c>
      <c r="BF15" s="24">
        <v>5.8506310800000003</v>
      </c>
      <c r="BG15" s="24">
        <v>6.6740563699999997</v>
      </c>
      <c r="BH15" s="24">
        <v>6.7028453499999996</v>
      </c>
      <c r="BI15" s="24">
        <v>6.9158183400000004</v>
      </c>
      <c r="BJ15" s="24">
        <v>6.5923467599999999</v>
      </c>
      <c r="BK15" s="24">
        <v>6.4056072799999999</v>
      </c>
      <c r="BL15" s="24">
        <v>6.8608077999999999</v>
      </c>
      <c r="BM15" s="24">
        <v>6.9049511900000002</v>
      </c>
      <c r="BN15" s="24">
        <v>6.9442914699999996</v>
      </c>
      <c r="BO15" s="24">
        <v>6.9624734200000002</v>
      </c>
      <c r="BP15" s="24">
        <v>6.6754576400000003</v>
      </c>
      <c r="BQ15" s="24">
        <v>6.1505991800000004</v>
      </c>
      <c r="BR15" s="24">
        <v>6.8979185100000002</v>
      </c>
      <c r="BS15" s="24">
        <v>5.7322637900000002</v>
      </c>
      <c r="BT15" s="24">
        <v>5.3381320900000002</v>
      </c>
      <c r="BU15" s="24">
        <v>5.0532186599999998</v>
      </c>
      <c r="BV15" s="24">
        <v>4.5153999999999996</v>
      </c>
      <c r="BW15" s="24">
        <v>5.1189774000000003</v>
      </c>
      <c r="BX15" s="24">
        <v>5.0439368900000003</v>
      </c>
      <c r="BY15" s="24">
        <v>4.6187753599999999</v>
      </c>
      <c r="BZ15" s="24">
        <v>4.7693299299999996</v>
      </c>
      <c r="CA15" s="24">
        <v>4.9635042900000004</v>
      </c>
      <c r="CB15" s="24">
        <v>4.9266623000000003</v>
      </c>
      <c r="CC15" s="24">
        <v>4.88799706</v>
      </c>
      <c r="CD15" s="24">
        <v>5.1351860299999998</v>
      </c>
      <c r="CE15" s="24">
        <v>4.7991392299999998</v>
      </c>
      <c r="CF15" s="24">
        <v>4.9989907799999997</v>
      </c>
      <c r="CG15" s="24">
        <v>4.8630375099999998</v>
      </c>
      <c r="CH15" s="24">
        <v>4.4147928600000004</v>
      </c>
      <c r="CI15" s="24">
        <v>4.3135385900000003</v>
      </c>
      <c r="CJ15" s="24">
        <v>4.5672322100000002</v>
      </c>
      <c r="CK15" s="24">
        <v>4.46538755</v>
      </c>
      <c r="CL15" s="24">
        <v>4.7835881999999996</v>
      </c>
      <c r="CM15" s="24">
        <v>4.8782350499999998</v>
      </c>
      <c r="CN15" s="24">
        <v>4.7342278000000002</v>
      </c>
      <c r="CO15" s="24">
        <v>5.0431900599999997</v>
      </c>
      <c r="CP15" s="24">
        <v>5.2364357899999998</v>
      </c>
      <c r="CQ15" s="24">
        <v>5.5108645100000002</v>
      </c>
      <c r="CR15" s="24">
        <v>5.2777032500000001</v>
      </c>
      <c r="CS15" s="24">
        <v>5.6404470099999999</v>
      </c>
      <c r="CT15" s="24">
        <v>5.0287754099999997</v>
      </c>
      <c r="CU15" s="24">
        <v>4.5945053500000004</v>
      </c>
      <c r="CV15" s="24">
        <v>5.0644629800000001</v>
      </c>
      <c r="CW15" s="24">
        <v>4.47992334</v>
      </c>
      <c r="CX15" s="24">
        <v>4.9373162199999996</v>
      </c>
      <c r="CY15" s="24">
        <v>4.9326212900000002</v>
      </c>
      <c r="CZ15" s="24">
        <v>5.1483916799999996</v>
      </c>
      <c r="DA15" s="24">
        <v>5.16158772</v>
      </c>
      <c r="DB15" s="24">
        <v>5.1127288499999999</v>
      </c>
      <c r="DC15" s="24">
        <v>6.0696951800000001</v>
      </c>
      <c r="DD15" s="24">
        <v>5.9572108699999999</v>
      </c>
      <c r="DE15" s="24">
        <v>5.9279481499999997</v>
      </c>
      <c r="DF15" s="24">
        <v>5.5185404900000004</v>
      </c>
      <c r="DG15" s="24">
        <v>5.2190640400000001</v>
      </c>
      <c r="DH15" s="24">
        <v>5.0192195499999999</v>
      </c>
      <c r="DI15" s="24">
        <v>4.7157172000000003</v>
      </c>
      <c r="DJ15" s="24">
        <v>4.9347595000000002</v>
      </c>
      <c r="DK15" s="24">
        <v>5.2169054800000003</v>
      </c>
      <c r="DL15" s="24">
        <v>5.3080682100000001</v>
      </c>
      <c r="DM15" s="24">
        <v>5.2808902900000003</v>
      </c>
      <c r="DN15" s="24">
        <v>5.2115396699999996</v>
      </c>
      <c r="DO15" s="24">
        <v>5.3901091399999999</v>
      </c>
      <c r="DP15" s="24">
        <v>6.0563992300000002</v>
      </c>
      <c r="DQ15" s="24">
        <v>6.1065456400000002</v>
      </c>
      <c r="DR15" s="24">
        <v>4.9297065900000003</v>
      </c>
      <c r="DS15" s="24">
        <v>4.97318718</v>
      </c>
      <c r="DT15" s="24">
        <v>5.1922883300000002</v>
      </c>
      <c r="DU15" s="24">
        <v>5.9082683100000004</v>
      </c>
      <c r="DV15" s="24">
        <v>5.8847811700000001</v>
      </c>
      <c r="DW15" s="24">
        <v>5.4618687299999999</v>
      </c>
      <c r="DX15" s="24">
        <v>5.9175358100000004</v>
      </c>
      <c r="DY15" s="24">
        <v>5.4592161700000004</v>
      </c>
      <c r="DZ15" s="24">
        <v>5.3906050900000002</v>
      </c>
      <c r="EA15" s="24">
        <v>5.9961956299999999</v>
      </c>
      <c r="EB15" s="24">
        <v>5.9250221999999999</v>
      </c>
      <c r="EC15" s="24">
        <v>6.0257654699999996</v>
      </c>
      <c r="ED15" s="24">
        <v>5.2249277699999999</v>
      </c>
      <c r="EE15" s="24">
        <v>5.7386055499999999</v>
      </c>
      <c r="EF15" s="24">
        <v>5.2123559899999998</v>
      </c>
      <c r="EG15" s="24">
        <v>5.7996954599999997</v>
      </c>
      <c r="EH15" s="24">
        <v>5.3818526599999998</v>
      </c>
      <c r="EI15" s="24">
        <v>5.3583056999999998</v>
      </c>
      <c r="EJ15" s="24">
        <v>5.8656464599999998</v>
      </c>
      <c r="EK15" s="24">
        <v>5.0796753499999996</v>
      </c>
      <c r="EL15" s="24">
        <v>4.9584922200000001</v>
      </c>
      <c r="EM15" s="24">
        <v>5.3158387300000003</v>
      </c>
      <c r="EN15" s="24">
        <v>6.1782875700000002</v>
      </c>
      <c r="EO15" s="24">
        <v>6.4181570600000004</v>
      </c>
      <c r="EP15" s="24">
        <v>5.5595885699999998</v>
      </c>
      <c r="EQ15" s="24">
        <v>5.1586766400000004</v>
      </c>
      <c r="ER15" s="24">
        <v>5.8804165900000003</v>
      </c>
      <c r="ES15" s="24">
        <v>5.3872364099999999</v>
      </c>
      <c r="ET15" s="24">
        <v>5.6675767500000003</v>
      </c>
      <c r="EU15" s="24">
        <v>5.6108411599999997</v>
      </c>
      <c r="EV15" s="24">
        <v>5.5140623700000004</v>
      </c>
      <c r="EW15" s="24">
        <v>5.5815194300000002</v>
      </c>
      <c r="EX15" s="24">
        <v>5.3471268500000004</v>
      </c>
      <c r="EY15" s="24">
        <v>5.441306</v>
      </c>
      <c r="EZ15" s="24">
        <v>5.7534875799999998</v>
      </c>
      <c r="FA15" s="24">
        <v>5.0492651899999998</v>
      </c>
      <c r="FB15" s="24">
        <v>5.18230754</v>
      </c>
      <c r="FC15" s="24">
        <v>4.7645661800000001</v>
      </c>
      <c r="FD15" s="24">
        <v>4.7362425899999998</v>
      </c>
      <c r="FE15" s="24">
        <v>5.4870362999999998</v>
      </c>
      <c r="FF15" s="24">
        <v>4.15640432</v>
      </c>
      <c r="FG15" s="24">
        <v>5.2632546199999997</v>
      </c>
      <c r="FH15" s="24">
        <v>5.5759590399999999</v>
      </c>
      <c r="FI15" s="24">
        <v>5.1605085199999996</v>
      </c>
      <c r="FJ15" s="24">
        <v>5.2981733000000002</v>
      </c>
      <c r="FK15" s="24">
        <v>5.3236056600000001</v>
      </c>
      <c r="FL15" s="24">
        <v>5.8437901999999999</v>
      </c>
      <c r="FM15" s="24">
        <v>5.5033321300000004</v>
      </c>
    </row>
    <row r="16" spans="1:169" s="24" customFormat="1" ht="11.25" customHeight="1" x14ac:dyDescent="0.2">
      <c r="A16" s="15" t="s">
        <v>10</v>
      </c>
      <c r="B16" s="24">
        <v>3.5795249</v>
      </c>
      <c r="C16" s="24">
        <v>3.55853661</v>
      </c>
      <c r="D16" s="24">
        <v>4.4833541800000001</v>
      </c>
      <c r="E16" s="24">
        <v>3.9273084599999999</v>
      </c>
      <c r="F16" s="24">
        <v>4.1143596000000002</v>
      </c>
      <c r="G16" s="24">
        <v>3.7640974599999999</v>
      </c>
      <c r="H16" s="24">
        <v>4.1028462399999999</v>
      </c>
      <c r="I16" s="24">
        <v>3.4616562000000002</v>
      </c>
      <c r="J16" s="24">
        <v>4.0001410000000002</v>
      </c>
      <c r="K16" s="24">
        <v>3.99984005</v>
      </c>
      <c r="L16" s="24">
        <v>4.2255661299999998</v>
      </c>
      <c r="M16" s="24">
        <v>4.0336610999999998</v>
      </c>
      <c r="N16" s="24">
        <v>3.3463794299999998</v>
      </c>
      <c r="O16" s="24">
        <v>3.7139633000000001</v>
      </c>
      <c r="P16" s="24">
        <v>3.44348352</v>
      </c>
      <c r="Q16" s="24">
        <v>3.68292822</v>
      </c>
      <c r="R16" s="24">
        <v>3.8934214699999998</v>
      </c>
      <c r="S16" s="24">
        <v>3.9150940799999998</v>
      </c>
      <c r="T16" s="24">
        <v>3.7777205899999999</v>
      </c>
      <c r="U16" s="24">
        <v>3.7071964400000001</v>
      </c>
      <c r="V16" s="24">
        <v>3.6895994700000001</v>
      </c>
      <c r="W16" s="24">
        <v>3.6056355600000001</v>
      </c>
      <c r="X16" s="24">
        <v>3.7951765499999999</v>
      </c>
      <c r="Y16" s="24">
        <v>4.3197247799999996</v>
      </c>
      <c r="Z16" s="24">
        <v>3.2550851999999999</v>
      </c>
      <c r="AA16" s="24">
        <v>2.9899583600000001</v>
      </c>
      <c r="AB16" s="24">
        <v>3.2701140299999998</v>
      </c>
      <c r="AC16" s="24">
        <v>3.2102008400000002</v>
      </c>
      <c r="AD16" s="24">
        <v>3.1926816499999999</v>
      </c>
      <c r="AE16" s="24">
        <v>3.2231742200000002</v>
      </c>
      <c r="AF16" s="24">
        <v>2.7781019599999999</v>
      </c>
      <c r="AG16" s="24">
        <v>2.8401375500000001</v>
      </c>
      <c r="AH16" s="24">
        <v>3.0757931900000002</v>
      </c>
      <c r="AI16" s="24">
        <v>3.49750739</v>
      </c>
      <c r="AJ16" s="24">
        <v>3.3877550200000002</v>
      </c>
      <c r="AK16" s="24">
        <v>3.2291843</v>
      </c>
      <c r="AL16" s="24">
        <v>3.2536986400000001</v>
      </c>
      <c r="AM16" s="24">
        <v>2.2893490999999999</v>
      </c>
      <c r="AN16" s="24">
        <v>2.8607292100000001</v>
      </c>
      <c r="AO16" s="24">
        <v>3.35604931</v>
      </c>
      <c r="AP16" s="24">
        <v>3.5085031</v>
      </c>
      <c r="AQ16" s="24">
        <v>3.3339487999999999</v>
      </c>
      <c r="AR16" s="24">
        <v>3.17264971</v>
      </c>
      <c r="AS16" s="24">
        <v>4.0298782800000001</v>
      </c>
      <c r="AT16" s="24">
        <v>3.1122077400000001</v>
      </c>
      <c r="AU16" s="24">
        <v>3.4795227</v>
      </c>
      <c r="AV16" s="24">
        <v>3.8657675399999998</v>
      </c>
      <c r="AW16" s="24">
        <v>4.2373668200000001</v>
      </c>
      <c r="AX16" s="24">
        <v>3.88401649</v>
      </c>
      <c r="AY16" s="24">
        <v>3.67600748</v>
      </c>
      <c r="AZ16" s="24">
        <v>5.2287272099999997</v>
      </c>
      <c r="BA16" s="24">
        <v>4.2047483999999997</v>
      </c>
      <c r="BB16" s="24">
        <v>4.3628287700000001</v>
      </c>
      <c r="BC16" s="24">
        <v>4.4786433900000002</v>
      </c>
      <c r="BD16" s="24">
        <v>4.6682443200000003</v>
      </c>
      <c r="BE16" s="24">
        <v>4.6309088300000001</v>
      </c>
      <c r="BF16" s="24">
        <v>5.4272253399999997</v>
      </c>
      <c r="BG16" s="24">
        <v>5.5711803800000004</v>
      </c>
      <c r="BH16" s="24">
        <v>5.34548501</v>
      </c>
      <c r="BI16" s="24">
        <v>5.3630677999999996</v>
      </c>
      <c r="BJ16" s="24">
        <v>5.3316881199999999</v>
      </c>
      <c r="BK16" s="24">
        <v>5.4443611699999996</v>
      </c>
      <c r="BL16" s="24">
        <v>5.8458031699999999</v>
      </c>
      <c r="BM16" s="24">
        <v>6.0266348299999999</v>
      </c>
      <c r="BN16" s="24">
        <v>5.6347816699999997</v>
      </c>
      <c r="BO16" s="24">
        <v>6.3979794099999996</v>
      </c>
      <c r="BP16" s="24">
        <v>5.9450171300000001</v>
      </c>
      <c r="BQ16" s="24">
        <v>5.8764550299999998</v>
      </c>
      <c r="BR16" s="24">
        <v>5.5997527199999997</v>
      </c>
      <c r="BS16" s="24">
        <v>4.9906518799999997</v>
      </c>
      <c r="BT16" s="24">
        <v>5.19900173</v>
      </c>
      <c r="BU16" s="24">
        <v>5.44650664</v>
      </c>
      <c r="BV16" s="24">
        <v>4.1485947699999999</v>
      </c>
      <c r="BW16" s="24">
        <v>4.4037101099999996</v>
      </c>
      <c r="BX16" s="24">
        <v>4.9107184699999999</v>
      </c>
      <c r="BY16" s="24">
        <v>4.4041853199999998</v>
      </c>
      <c r="BZ16" s="24">
        <v>4.6071656799999996</v>
      </c>
      <c r="CA16" s="24">
        <v>4.2421505100000001</v>
      </c>
      <c r="CB16" s="24">
        <v>4.7235703100000004</v>
      </c>
      <c r="CC16" s="24">
        <v>4.3999410299999999</v>
      </c>
      <c r="CD16" s="24">
        <v>4.5640544199999997</v>
      </c>
      <c r="CE16" s="24">
        <v>4.6444947399999998</v>
      </c>
      <c r="CF16" s="24">
        <v>4.6458869299999996</v>
      </c>
      <c r="CG16" s="24">
        <v>4.1357938799999996</v>
      </c>
      <c r="CH16" s="24">
        <v>4.2904974400000002</v>
      </c>
      <c r="CI16" s="24">
        <v>3.9098513399999999</v>
      </c>
      <c r="CJ16" s="24">
        <v>3.6786063499999999</v>
      </c>
      <c r="CK16" s="24">
        <v>4.3844078599999996</v>
      </c>
      <c r="CL16" s="24">
        <v>3.9911926200000001</v>
      </c>
      <c r="CM16" s="24">
        <v>4.6807142600000002</v>
      </c>
      <c r="CN16" s="24">
        <v>4.13778588</v>
      </c>
      <c r="CO16" s="24">
        <v>3.8503138400000001</v>
      </c>
      <c r="CP16" s="24">
        <v>4.4403719700000002</v>
      </c>
      <c r="CQ16" s="24">
        <v>5.62432014</v>
      </c>
      <c r="CR16" s="24">
        <v>4.9214033600000002</v>
      </c>
      <c r="CS16" s="24">
        <v>4.9346679199999999</v>
      </c>
      <c r="CT16" s="24">
        <v>4.4173712700000003</v>
      </c>
      <c r="CU16" s="24">
        <v>4.4642675399999998</v>
      </c>
      <c r="CV16" s="24">
        <v>4.4181684800000003</v>
      </c>
      <c r="CW16" s="24">
        <v>4.5007483800000001</v>
      </c>
      <c r="CX16" s="24">
        <v>4.7768692000000001</v>
      </c>
      <c r="CY16" s="24">
        <v>4.6895099900000004</v>
      </c>
      <c r="CZ16" s="24">
        <v>4.5276090199999999</v>
      </c>
      <c r="DA16" s="24">
        <v>4.6415951399999997</v>
      </c>
      <c r="DB16" s="24">
        <v>4.8749633499999998</v>
      </c>
      <c r="DC16" s="24">
        <v>5.1578575999999998</v>
      </c>
      <c r="DD16" s="24">
        <v>5.5392602899999996</v>
      </c>
      <c r="DE16" s="24">
        <v>4.9870059800000002</v>
      </c>
      <c r="DF16" s="24">
        <v>4.7113777600000004</v>
      </c>
      <c r="DG16" s="24">
        <v>4.5757673399999996</v>
      </c>
      <c r="DH16" s="24">
        <v>4.7948136899999998</v>
      </c>
      <c r="DI16" s="24">
        <v>4.8623511600000002</v>
      </c>
      <c r="DJ16" s="24">
        <v>4.49693889</v>
      </c>
      <c r="DK16" s="24">
        <v>4.9969228499999998</v>
      </c>
      <c r="DL16" s="24">
        <v>4.7238333399999997</v>
      </c>
      <c r="DM16" s="24">
        <v>4.5295518699999997</v>
      </c>
      <c r="DN16" s="24">
        <v>5.0151969699999999</v>
      </c>
      <c r="DO16" s="24">
        <v>5.6685821799999996</v>
      </c>
      <c r="DP16" s="24">
        <v>5.5083009399999998</v>
      </c>
      <c r="DQ16" s="24">
        <v>5.4380012100000004</v>
      </c>
      <c r="DR16" s="24">
        <v>4.6416850399999996</v>
      </c>
      <c r="DS16" s="24">
        <v>4.1103433000000003</v>
      </c>
      <c r="DT16" s="24">
        <v>4.6731205400000002</v>
      </c>
      <c r="DU16" s="24">
        <v>5.3891885400000001</v>
      </c>
      <c r="DV16" s="24">
        <v>5.2590325499999997</v>
      </c>
      <c r="DW16" s="24">
        <v>5.5401452500000001</v>
      </c>
      <c r="DX16" s="24">
        <v>4.7712080300000004</v>
      </c>
      <c r="DY16" s="24">
        <v>4.63245197</v>
      </c>
      <c r="DZ16" s="24">
        <v>5.2015770200000002</v>
      </c>
      <c r="EA16" s="24">
        <v>5.73983256</v>
      </c>
      <c r="EB16" s="24">
        <v>5.67926559</v>
      </c>
      <c r="EC16" s="24">
        <v>5.4121103399999999</v>
      </c>
      <c r="ED16" s="24">
        <v>4.8689228800000004</v>
      </c>
      <c r="EE16" s="24">
        <v>5.3326784700000003</v>
      </c>
      <c r="EF16" s="24">
        <v>5.1557624899999999</v>
      </c>
      <c r="EG16" s="24">
        <v>5.33380221</v>
      </c>
      <c r="EH16" s="24">
        <v>4.8529991600000004</v>
      </c>
      <c r="EI16" s="24">
        <v>4.9340304499999998</v>
      </c>
      <c r="EJ16" s="24">
        <v>5.2042034900000003</v>
      </c>
      <c r="EK16" s="24">
        <v>5.1791953399999997</v>
      </c>
      <c r="EL16" s="24">
        <v>5.1706716200000002</v>
      </c>
      <c r="EM16" s="24">
        <v>4.8321613699999997</v>
      </c>
      <c r="EN16" s="24">
        <v>5.3120472300000001</v>
      </c>
      <c r="EO16" s="24">
        <v>6.1949817500000002</v>
      </c>
      <c r="EP16" s="24">
        <v>5.0230107500000001</v>
      </c>
      <c r="EQ16" s="24">
        <v>5.1310463400000001</v>
      </c>
      <c r="ER16" s="24">
        <v>5.7454469799999996</v>
      </c>
      <c r="ES16" s="24">
        <v>4.8229274599999998</v>
      </c>
      <c r="ET16" s="24">
        <v>5.0509579799999997</v>
      </c>
      <c r="EU16" s="24">
        <v>4.9616562899999996</v>
      </c>
      <c r="EV16" s="24">
        <v>4.9361396199999996</v>
      </c>
      <c r="EW16" s="24">
        <v>5.2016200100000001</v>
      </c>
      <c r="EX16" s="24">
        <v>4.9779921500000004</v>
      </c>
      <c r="EY16" s="24">
        <v>5.1156235499999996</v>
      </c>
      <c r="EZ16" s="24">
        <v>5.64456808</v>
      </c>
      <c r="FA16" s="24">
        <v>4.5779280800000004</v>
      </c>
      <c r="FB16" s="24">
        <v>4.4098917000000002</v>
      </c>
      <c r="FC16" s="24">
        <v>4.2361429599999996</v>
      </c>
      <c r="FD16" s="24">
        <v>4.2763850000000003</v>
      </c>
      <c r="FE16" s="24">
        <v>4.4273642799999999</v>
      </c>
      <c r="FF16" s="24">
        <v>3.90898872</v>
      </c>
      <c r="FG16" s="24">
        <v>4.3611308400000004</v>
      </c>
      <c r="FH16" s="24">
        <v>4.6038705499999999</v>
      </c>
      <c r="FI16" s="24">
        <v>4.59991678</v>
      </c>
      <c r="FJ16" s="24">
        <v>4.6301492599999996</v>
      </c>
      <c r="FK16" s="24">
        <v>4.17141875</v>
      </c>
      <c r="FL16" s="24">
        <v>5.4784192599999999</v>
      </c>
      <c r="FM16" s="24">
        <v>4.9659114999999998</v>
      </c>
    </row>
    <row r="17" spans="1:169" s="24" customFormat="1" ht="11.25" customHeight="1" x14ac:dyDescent="0.2">
      <c r="A17" s="15" t="s">
        <v>11</v>
      </c>
      <c r="B17" s="24">
        <v>4.73460736</v>
      </c>
      <c r="C17" s="24">
        <v>4.4790117699999996</v>
      </c>
      <c r="D17" s="24">
        <v>5.2095340700000001</v>
      </c>
      <c r="E17" s="24">
        <v>5.7030072699999996</v>
      </c>
      <c r="F17" s="24">
        <v>5.4649532599999997</v>
      </c>
      <c r="G17" s="24">
        <v>5.1757871299999998</v>
      </c>
      <c r="H17" s="24">
        <v>5.6064041700000002</v>
      </c>
      <c r="I17" s="24">
        <v>5.3696821400000001</v>
      </c>
      <c r="J17" s="24">
        <v>4.75044252</v>
      </c>
      <c r="K17" s="24">
        <v>5.5484983300000001</v>
      </c>
      <c r="L17" s="24">
        <v>5.8406072199999999</v>
      </c>
      <c r="M17" s="24">
        <v>5.9151102900000003</v>
      </c>
      <c r="N17" s="24">
        <v>4.7491441200000004</v>
      </c>
      <c r="O17" s="24">
        <v>4.6155703299999997</v>
      </c>
      <c r="P17" s="24">
        <v>5.1321437300000001</v>
      </c>
      <c r="Q17" s="24">
        <v>4.9525402500000002</v>
      </c>
      <c r="R17" s="24">
        <v>5.3878120699999998</v>
      </c>
      <c r="S17" s="24">
        <v>5.1850504500000003</v>
      </c>
      <c r="T17" s="24">
        <v>4.9324030299999997</v>
      </c>
      <c r="U17" s="24">
        <v>4.1554396999999996</v>
      </c>
      <c r="V17" s="24">
        <v>5.5822777099999996</v>
      </c>
      <c r="W17" s="24">
        <v>5.4231242799999997</v>
      </c>
      <c r="X17" s="24">
        <v>5.5653135200000001</v>
      </c>
      <c r="Y17" s="24">
        <v>5.3184360899999996</v>
      </c>
      <c r="Z17" s="24">
        <v>3.6136686099999999</v>
      </c>
      <c r="AA17" s="24">
        <v>3.6814990000000001</v>
      </c>
      <c r="AB17" s="24">
        <v>4.90238101</v>
      </c>
      <c r="AC17" s="24">
        <v>4.1221214799999997</v>
      </c>
      <c r="AD17" s="24">
        <v>4.4801484499999997</v>
      </c>
      <c r="AE17" s="24">
        <v>4.4275433900000003</v>
      </c>
      <c r="AF17" s="24">
        <v>3.5430665299999999</v>
      </c>
      <c r="AG17" s="24">
        <v>3.6006937099999998</v>
      </c>
      <c r="AH17" s="24">
        <v>4.6162318600000001</v>
      </c>
      <c r="AI17" s="24">
        <v>4.5862445999999997</v>
      </c>
      <c r="AJ17" s="24">
        <v>4.2363903199999999</v>
      </c>
      <c r="AK17" s="24">
        <v>4.1757944599999997</v>
      </c>
      <c r="AL17" s="24">
        <v>3.4808967000000002</v>
      </c>
      <c r="AM17" s="24">
        <v>3.9443451999999999</v>
      </c>
      <c r="AN17" s="24">
        <v>3.8904057600000002</v>
      </c>
      <c r="AO17" s="24">
        <v>4.2294446299999997</v>
      </c>
      <c r="AP17" s="24">
        <v>4.3262528600000003</v>
      </c>
      <c r="AQ17" s="24">
        <v>3.5260588199999998</v>
      </c>
      <c r="AR17" s="24">
        <v>4.5471113599999997</v>
      </c>
      <c r="AS17" s="24">
        <v>5.4926151299999999</v>
      </c>
      <c r="AT17" s="24">
        <v>4.5373793500000001</v>
      </c>
      <c r="AU17" s="24">
        <v>5.3516422500000003</v>
      </c>
      <c r="AV17" s="24">
        <v>5.0957892400000002</v>
      </c>
      <c r="AW17" s="24">
        <v>6.0531154100000002</v>
      </c>
      <c r="AX17" s="24">
        <v>5.3813613800000004</v>
      </c>
      <c r="AY17" s="24">
        <v>6.1915770700000001</v>
      </c>
      <c r="AZ17" s="24">
        <v>7.52727813</v>
      </c>
      <c r="BA17" s="24">
        <v>5.5248807700000002</v>
      </c>
      <c r="BB17" s="24">
        <v>6.3619112400000004</v>
      </c>
      <c r="BC17" s="24">
        <v>5.9416080300000003</v>
      </c>
      <c r="BD17" s="24">
        <v>6.7734830400000003</v>
      </c>
      <c r="BE17" s="24">
        <v>6.9089082299999998</v>
      </c>
      <c r="BF17" s="24">
        <v>7.5325075799999999</v>
      </c>
      <c r="BG17" s="24">
        <v>7.5436766100000003</v>
      </c>
      <c r="BH17" s="24">
        <v>8.2764035600000003</v>
      </c>
      <c r="BI17" s="24">
        <v>8.3476962799999992</v>
      </c>
      <c r="BJ17" s="24">
        <v>8.3910262499999995</v>
      </c>
      <c r="BK17" s="24">
        <v>8.4362165000000005</v>
      </c>
      <c r="BL17" s="24">
        <v>8.3472199600000003</v>
      </c>
      <c r="BM17" s="24">
        <v>8.7195733200000003</v>
      </c>
      <c r="BN17" s="24">
        <v>8.2308211700000005</v>
      </c>
      <c r="BO17" s="24">
        <v>8.8555293699999993</v>
      </c>
      <c r="BP17" s="24">
        <v>8.8106979899999995</v>
      </c>
      <c r="BQ17" s="24">
        <v>7.8690793399999999</v>
      </c>
      <c r="BR17" s="24">
        <v>7.2114049700000002</v>
      </c>
      <c r="BS17" s="24">
        <v>6.2069388099999996</v>
      </c>
      <c r="BT17" s="24">
        <v>6.0811257300000001</v>
      </c>
      <c r="BU17" s="24">
        <v>6.1144902200000004</v>
      </c>
      <c r="BV17" s="24">
        <v>5.6486246099999997</v>
      </c>
      <c r="BW17" s="24">
        <v>5.11560024</v>
      </c>
      <c r="BX17" s="24">
        <v>5.9808838099999999</v>
      </c>
      <c r="BY17" s="24">
        <v>5.5555500999999996</v>
      </c>
      <c r="BZ17" s="24">
        <v>5.3136690800000004</v>
      </c>
      <c r="CA17" s="24">
        <v>5.8525463899999997</v>
      </c>
      <c r="CB17" s="24">
        <v>5.8228496200000004</v>
      </c>
      <c r="CC17" s="24">
        <v>6.0554441299999997</v>
      </c>
      <c r="CD17" s="24">
        <v>5.5333839400000002</v>
      </c>
      <c r="CE17" s="24">
        <v>5.8094009599999996</v>
      </c>
      <c r="CF17" s="24">
        <v>5.6755185499999996</v>
      </c>
      <c r="CG17" s="24">
        <v>5.4998140400000004</v>
      </c>
      <c r="CH17" s="24">
        <v>5.8989846100000003</v>
      </c>
      <c r="CI17" s="24">
        <v>4.8831157300000001</v>
      </c>
      <c r="CJ17" s="24">
        <v>5.4209159700000003</v>
      </c>
      <c r="CK17" s="24">
        <v>5.2624931400000001</v>
      </c>
      <c r="CL17" s="24">
        <v>5.7604267900000004</v>
      </c>
      <c r="CM17" s="24">
        <v>6.08993626</v>
      </c>
      <c r="CN17" s="24">
        <v>5.7386997500000003</v>
      </c>
      <c r="CO17" s="24">
        <v>6.1965269799999998</v>
      </c>
      <c r="CP17" s="24">
        <v>5.7042807299999998</v>
      </c>
      <c r="CQ17" s="24">
        <v>6.5125760499999998</v>
      </c>
      <c r="CR17" s="24">
        <v>6.4901354600000003</v>
      </c>
      <c r="CS17" s="24">
        <v>7.2041275000000002</v>
      </c>
      <c r="CT17" s="24">
        <v>5.7365282100000003</v>
      </c>
      <c r="CU17" s="24">
        <v>5.5301534200000004</v>
      </c>
      <c r="CV17" s="24">
        <v>4.9830962599999999</v>
      </c>
      <c r="CW17" s="24">
        <v>5.8262222399999999</v>
      </c>
      <c r="CX17" s="24">
        <v>6.4163990499999999</v>
      </c>
      <c r="CY17" s="24">
        <v>5.8898215499999997</v>
      </c>
      <c r="CZ17" s="24">
        <v>5.5506841199999997</v>
      </c>
      <c r="DA17" s="24">
        <v>5.7231003100000004</v>
      </c>
      <c r="DB17" s="24">
        <v>5.9900088399999998</v>
      </c>
      <c r="DC17" s="24">
        <v>6.7351486300000003</v>
      </c>
      <c r="DD17" s="24">
        <v>7.6442137099999998</v>
      </c>
      <c r="DE17" s="24">
        <v>7.3898663100000004</v>
      </c>
      <c r="DF17" s="24">
        <v>6.2978285700000001</v>
      </c>
      <c r="DG17" s="24">
        <v>6.2266982799999999</v>
      </c>
      <c r="DH17" s="24">
        <v>6.0571238599999999</v>
      </c>
      <c r="DI17" s="24">
        <v>5.8528426800000002</v>
      </c>
      <c r="DJ17" s="24">
        <v>6.2063968000000003</v>
      </c>
      <c r="DK17" s="24">
        <v>6.5986237599999997</v>
      </c>
      <c r="DL17" s="24">
        <v>6.2587536100000003</v>
      </c>
      <c r="DM17" s="24">
        <v>6.58545683</v>
      </c>
      <c r="DN17" s="24">
        <v>6.9898768799999997</v>
      </c>
      <c r="DO17" s="24">
        <v>6.5013235500000004</v>
      </c>
      <c r="DP17" s="24">
        <v>6.9518142699999999</v>
      </c>
      <c r="DQ17" s="24">
        <v>7.7487743699999996</v>
      </c>
      <c r="DR17" s="24">
        <v>6.4798133499999997</v>
      </c>
      <c r="DS17" s="24">
        <v>6.56878385</v>
      </c>
      <c r="DT17" s="24">
        <v>7.3097061400000003</v>
      </c>
      <c r="DU17" s="24">
        <v>6.52358671</v>
      </c>
      <c r="DV17" s="24">
        <v>8.1292259300000005</v>
      </c>
      <c r="DW17" s="24">
        <v>7.8540757799999996</v>
      </c>
      <c r="DX17" s="24">
        <v>7.2642302799999996</v>
      </c>
      <c r="DY17" s="24">
        <v>6.6715677700000002</v>
      </c>
      <c r="DZ17" s="24">
        <v>6.9918767500000003</v>
      </c>
      <c r="EA17" s="24">
        <v>7.3221430500000002</v>
      </c>
      <c r="EB17" s="24">
        <v>8.2823377100000002</v>
      </c>
      <c r="EC17" s="24">
        <v>8.8673366900000001</v>
      </c>
      <c r="ED17" s="24">
        <v>7.3998397899999997</v>
      </c>
      <c r="EE17" s="24">
        <v>6.8665431200000002</v>
      </c>
      <c r="EF17" s="24">
        <v>7.0255913300000001</v>
      </c>
      <c r="EG17" s="24">
        <v>8.0030255100000005</v>
      </c>
      <c r="EH17" s="24">
        <v>7.2913748800000002</v>
      </c>
      <c r="EI17" s="24">
        <v>7.7602297</v>
      </c>
      <c r="EJ17" s="24">
        <v>7.2150372799999998</v>
      </c>
      <c r="EK17" s="24">
        <v>7.4772576199999996</v>
      </c>
      <c r="EL17" s="24">
        <v>7.0368734999999996</v>
      </c>
      <c r="EM17" s="24">
        <v>6.8800452300000003</v>
      </c>
      <c r="EN17" s="24">
        <v>8.5661217700000005</v>
      </c>
      <c r="EO17" s="24">
        <v>8.2049105999999998</v>
      </c>
      <c r="EP17" s="24">
        <v>7.94293593</v>
      </c>
      <c r="EQ17" s="24">
        <v>7.9982406399999997</v>
      </c>
      <c r="ER17" s="24">
        <v>7.8732419399999998</v>
      </c>
      <c r="ES17" s="24">
        <v>7.77506276</v>
      </c>
      <c r="ET17" s="24">
        <v>8.5221792999999995</v>
      </c>
      <c r="EU17" s="24">
        <v>7.3721730900000004</v>
      </c>
      <c r="EV17" s="24">
        <v>6.9736981199999999</v>
      </c>
      <c r="EW17" s="24">
        <v>7.4109445100000002</v>
      </c>
      <c r="EX17" s="24">
        <v>7.1602327199999998</v>
      </c>
      <c r="EY17" s="24">
        <v>7.6563749100000003</v>
      </c>
      <c r="EZ17" s="24">
        <v>7.5742011299999996</v>
      </c>
      <c r="FA17" s="24">
        <v>7.8094581500000002</v>
      </c>
      <c r="FB17" s="24">
        <v>6.3130076300000004</v>
      </c>
      <c r="FC17" s="24">
        <v>6.1689500600000002</v>
      </c>
      <c r="FD17" s="24">
        <v>6.8108506599999998</v>
      </c>
      <c r="FE17" s="24">
        <v>6.7526901099999996</v>
      </c>
      <c r="FF17" s="24">
        <v>5.5885661100000004</v>
      </c>
      <c r="FG17" s="24">
        <v>6.7316724600000004</v>
      </c>
      <c r="FH17" s="24">
        <v>7.0574217900000003</v>
      </c>
      <c r="FI17" s="24">
        <v>5.40104323</v>
      </c>
      <c r="FJ17" s="24">
        <v>6.6844607800000002</v>
      </c>
      <c r="FK17" s="24">
        <v>6.5301082299999997</v>
      </c>
      <c r="FL17" s="24">
        <v>7.48002302</v>
      </c>
      <c r="FM17" s="24">
        <v>7.2378702500000003</v>
      </c>
    </row>
    <row r="18" spans="1:169" s="24" customFormat="1" ht="11.25" customHeight="1" x14ac:dyDescent="0.2">
      <c r="A18" s="15" t="s">
        <v>12</v>
      </c>
      <c r="B18" s="24">
        <v>3.5018491699999998</v>
      </c>
      <c r="C18" s="24">
        <v>3.2645619199999998</v>
      </c>
      <c r="D18" s="24">
        <v>4.0298339800000003</v>
      </c>
      <c r="E18" s="24">
        <v>3.8423375800000001</v>
      </c>
      <c r="F18" s="24">
        <v>3.8384183599999999</v>
      </c>
      <c r="G18" s="24">
        <v>3.31346615</v>
      </c>
      <c r="H18" s="24">
        <v>3.8947990099999998</v>
      </c>
      <c r="I18" s="24">
        <v>3.62472379</v>
      </c>
      <c r="J18" s="24">
        <v>3.8113539699999999</v>
      </c>
      <c r="K18" s="24">
        <v>4.04238549</v>
      </c>
      <c r="L18" s="24">
        <v>3.9110017300000002</v>
      </c>
      <c r="M18" s="24">
        <v>4.1162546000000004</v>
      </c>
      <c r="N18" s="24">
        <v>3.19609437</v>
      </c>
      <c r="O18" s="24">
        <v>3.5174076099999998</v>
      </c>
      <c r="P18" s="24">
        <v>3.7377292999999998</v>
      </c>
      <c r="Q18" s="24">
        <v>3.2650292599999999</v>
      </c>
      <c r="R18" s="24">
        <v>3.7570846499999999</v>
      </c>
      <c r="S18" s="24">
        <v>3.7769651899999999</v>
      </c>
      <c r="T18" s="24">
        <v>3.5527527499999998</v>
      </c>
      <c r="U18" s="24">
        <v>3.3103038699999998</v>
      </c>
      <c r="V18" s="24">
        <v>3.4835354399999998</v>
      </c>
      <c r="W18" s="24">
        <v>3.4278819999999999</v>
      </c>
      <c r="X18" s="24">
        <v>3.6118049800000001</v>
      </c>
      <c r="Y18" s="24">
        <v>4.0773758100000004</v>
      </c>
      <c r="Z18" s="24">
        <v>2.9853624999999999</v>
      </c>
      <c r="AA18" s="24">
        <v>2.8080449500000002</v>
      </c>
      <c r="AB18" s="24">
        <v>3.0005935799999999</v>
      </c>
      <c r="AC18" s="24">
        <v>2.8723290700000002</v>
      </c>
      <c r="AD18" s="24">
        <v>3.1761645199999999</v>
      </c>
      <c r="AE18" s="24">
        <v>2.8267950700000002</v>
      </c>
      <c r="AF18" s="24">
        <v>2.5406401500000002</v>
      </c>
      <c r="AG18" s="24">
        <v>2.7279245900000002</v>
      </c>
      <c r="AH18" s="24">
        <v>3.0951701900000002</v>
      </c>
      <c r="AI18" s="24">
        <v>2.8814428799999998</v>
      </c>
      <c r="AJ18" s="24">
        <v>2.8885405199999998</v>
      </c>
      <c r="AK18" s="24">
        <v>2.9579124700000001</v>
      </c>
      <c r="AL18" s="24">
        <v>2.43817358</v>
      </c>
      <c r="AM18" s="24">
        <v>2.7855302399999999</v>
      </c>
      <c r="AN18" s="24">
        <v>2.5855107199999998</v>
      </c>
      <c r="AO18" s="24">
        <v>2.8361059200000001</v>
      </c>
      <c r="AP18" s="24">
        <v>2.80716769</v>
      </c>
      <c r="AQ18" s="24">
        <v>2.8437860599999998</v>
      </c>
      <c r="AR18" s="24">
        <v>2.8213393</v>
      </c>
      <c r="AS18" s="24">
        <v>3.4327931999999999</v>
      </c>
      <c r="AT18" s="24">
        <v>3.0585084999999999</v>
      </c>
      <c r="AU18" s="24">
        <v>3.7620034499999999</v>
      </c>
      <c r="AV18" s="24">
        <v>3.5254885100000002</v>
      </c>
      <c r="AW18" s="24">
        <v>4.2838915399999999</v>
      </c>
      <c r="AX18" s="24">
        <v>4.0562508599999996</v>
      </c>
      <c r="AY18" s="24">
        <v>3.6725393199999998</v>
      </c>
      <c r="AZ18" s="24">
        <v>5.1427441800000002</v>
      </c>
      <c r="BA18" s="24">
        <v>4.1893636799999996</v>
      </c>
      <c r="BB18" s="24">
        <v>4.4054148</v>
      </c>
      <c r="BC18" s="24">
        <v>4.4795133299999996</v>
      </c>
      <c r="BD18" s="24">
        <v>4.6516662599999998</v>
      </c>
      <c r="BE18" s="24">
        <v>5.15291604</v>
      </c>
      <c r="BF18" s="24">
        <v>5.3268089500000002</v>
      </c>
      <c r="BG18" s="24">
        <v>4.9789260799999999</v>
      </c>
      <c r="BH18" s="24">
        <v>6.5976390299999998</v>
      </c>
      <c r="BI18" s="24">
        <v>6.8514035499999997</v>
      </c>
      <c r="BJ18" s="24">
        <v>6.5502449399999998</v>
      </c>
      <c r="BK18" s="24">
        <v>6.0273058300000004</v>
      </c>
      <c r="BL18" s="24">
        <v>6.0104389600000001</v>
      </c>
      <c r="BM18" s="24">
        <v>6.79445414</v>
      </c>
      <c r="BN18" s="24">
        <v>6.5840807100000003</v>
      </c>
      <c r="BO18" s="24">
        <v>7.5463503999999997</v>
      </c>
      <c r="BP18" s="24">
        <v>6.5392328900000001</v>
      </c>
      <c r="BQ18" s="24">
        <v>6.3276195</v>
      </c>
      <c r="BR18" s="24">
        <v>5.8354556799999999</v>
      </c>
      <c r="BS18" s="24">
        <v>4.1870453000000003</v>
      </c>
      <c r="BT18" s="24">
        <v>4.1239999899999997</v>
      </c>
      <c r="BU18" s="24">
        <v>4.3326467800000001</v>
      </c>
      <c r="BV18" s="24">
        <v>3.6086476099999998</v>
      </c>
      <c r="BW18" s="24">
        <v>3.6917561000000001</v>
      </c>
      <c r="BX18" s="24">
        <v>3.9179931799999999</v>
      </c>
      <c r="BY18" s="24">
        <v>3.7274774700000002</v>
      </c>
      <c r="BZ18" s="24">
        <v>3.6745005599999998</v>
      </c>
      <c r="CA18" s="24">
        <v>3.6903685799999999</v>
      </c>
      <c r="CB18" s="24">
        <v>3.5685368799999999</v>
      </c>
      <c r="CC18" s="24">
        <v>4.0187602299999998</v>
      </c>
      <c r="CD18" s="24">
        <v>3.9614547400000002</v>
      </c>
      <c r="CE18" s="24">
        <v>3.9553736599999998</v>
      </c>
      <c r="CF18" s="24">
        <v>3.8805730399999998</v>
      </c>
      <c r="CG18" s="24">
        <v>3.7874902700000002</v>
      </c>
      <c r="CH18" s="24">
        <v>3.4101152699999999</v>
      </c>
      <c r="CI18" s="24">
        <v>3.4171078000000001</v>
      </c>
      <c r="CJ18" s="24">
        <v>3.6693336799999998</v>
      </c>
      <c r="CK18" s="24">
        <v>3.64214642</v>
      </c>
      <c r="CL18" s="24">
        <v>3.6044527799999999</v>
      </c>
      <c r="CM18" s="24">
        <v>3.5627826100000002</v>
      </c>
      <c r="CN18" s="24">
        <v>3.4554168600000001</v>
      </c>
      <c r="CO18" s="24">
        <v>3.8687891300000001</v>
      </c>
      <c r="CP18" s="24">
        <v>4.1734562500000001</v>
      </c>
      <c r="CQ18" s="24">
        <v>4.2679765700000001</v>
      </c>
      <c r="CR18" s="24">
        <v>4.4047109000000004</v>
      </c>
      <c r="CS18" s="24">
        <v>4.6763796299999996</v>
      </c>
      <c r="CT18" s="24">
        <v>3.8670837599999999</v>
      </c>
      <c r="CU18" s="24">
        <v>3.69415439</v>
      </c>
      <c r="CV18" s="24">
        <v>3.6490221100000002</v>
      </c>
      <c r="CW18" s="24">
        <v>3.9616948299999999</v>
      </c>
      <c r="CX18" s="24">
        <v>4.5927578699999998</v>
      </c>
      <c r="CY18" s="24">
        <v>4.1869647800000003</v>
      </c>
      <c r="CZ18" s="24">
        <v>4.2367247700000004</v>
      </c>
      <c r="DA18" s="24">
        <v>4.23916979</v>
      </c>
      <c r="DB18" s="24">
        <v>3.8060346200000001</v>
      </c>
      <c r="DC18" s="24">
        <v>5.0953695200000002</v>
      </c>
      <c r="DD18" s="24">
        <v>5.14645961</v>
      </c>
      <c r="DE18" s="24">
        <v>4.4791548700000003</v>
      </c>
      <c r="DF18" s="24">
        <v>4.49712288</v>
      </c>
      <c r="DG18" s="24">
        <v>4.1903677799999999</v>
      </c>
      <c r="DH18" s="24">
        <v>4.4567056000000003</v>
      </c>
      <c r="DI18" s="24">
        <v>4.2046495799999999</v>
      </c>
      <c r="DJ18" s="24">
        <v>4.4876561099999996</v>
      </c>
      <c r="DK18" s="24">
        <v>4.2025739299999998</v>
      </c>
      <c r="DL18" s="24">
        <v>4.2651552400000003</v>
      </c>
      <c r="DM18" s="24">
        <v>4.4680606000000003</v>
      </c>
      <c r="DN18" s="24">
        <v>4.9461672099999996</v>
      </c>
      <c r="DO18" s="24">
        <v>4.7994002900000003</v>
      </c>
      <c r="DP18" s="24">
        <v>5.2789657300000004</v>
      </c>
      <c r="DQ18" s="24">
        <v>5.1597680800000001</v>
      </c>
      <c r="DR18" s="24">
        <v>4.3546172299999997</v>
      </c>
      <c r="DS18" s="24">
        <v>4.3123164999999997</v>
      </c>
      <c r="DT18" s="24">
        <v>4.7506688199999996</v>
      </c>
      <c r="DU18" s="24">
        <v>4.9940986000000001</v>
      </c>
      <c r="DV18" s="24">
        <v>4.9314278399999996</v>
      </c>
      <c r="DW18" s="24">
        <v>4.9856210699999997</v>
      </c>
      <c r="DX18" s="24">
        <v>4.7257475299999996</v>
      </c>
      <c r="DY18" s="24">
        <v>5.01318295</v>
      </c>
      <c r="DZ18" s="24">
        <v>5.0083893599999998</v>
      </c>
      <c r="EA18" s="24">
        <v>5.39156221</v>
      </c>
      <c r="EB18" s="24">
        <v>5.9715442599999999</v>
      </c>
      <c r="EC18" s="24">
        <v>5.4655193799999999</v>
      </c>
      <c r="ED18" s="24">
        <v>4.5949162000000001</v>
      </c>
      <c r="EE18" s="24">
        <v>5.0150272100000004</v>
      </c>
      <c r="EF18" s="24">
        <v>4.7441473299999997</v>
      </c>
      <c r="EG18" s="24">
        <v>4.9605075999999997</v>
      </c>
      <c r="EH18" s="24">
        <v>5.3843194299999997</v>
      </c>
      <c r="EI18" s="24">
        <v>4.7638184600000004</v>
      </c>
      <c r="EJ18" s="24">
        <v>4.6272255800000002</v>
      </c>
      <c r="EK18" s="24">
        <v>4.8402137300000003</v>
      </c>
      <c r="EL18" s="24">
        <v>4.5347546000000003</v>
      </c>
      <c r="EM18" s="24">
        <v>4.9490508699999998</v>
      </c>
      <c r="EN18" s="24">
        <v>5.6484901000000001</v>
      </c>
      <c r="EO18" s="24">
        <v>5.6386259699999997</v>
      </c>
      <c r="EP18" s="24">
        <v>5.1754524399999999</v>
      </c>
      <c r="EQ18" s="24">
        <v>5.4590226700000004</v>
      </c>
      <c r="ER18" s="24">
        <v>5.1596883299999998</v>
      </c>
      <c r="ES18" s="24">
        <v>5.2300340500000004</v>
      </c>
      <c r="ET18" s="24">
        <v>5.3141980100000001</v>
      </c>
      <c r="EU18" s="24">
        <v>4.6703453000000001</v>
      </c>
      <c r="EV18" s="24">
        <v>4.9780306799999998</v>
      </c>
      <c r="EW18" s="24">
        <v>5.2604280699999997</v>
      </c>
      <c r="EX18" s="24">
        <v>4.7830249699999996</v>
      </c>
      <c r="EY18" s="24">
        <v>5.0451155700000001</v>
      </c>
      <c r="EZ18" s="24">
        <v>5.36817119</v>
      </c>
      <c r="FA18" s="24">
        <v>4.7282529100000001</v>
      </c>
      <c r="FB18" s="24">
        <v>4.9431325499999996</v>
      </c>
      <c r="FC18" s="24">
        <v>4.86933755</v>
      </c>
      <c r="FD18" s="24">
        <v>4.67007905</v>
      </c>
      <c r="FE18" s="24">
        <v>4.9143420400000002</v>
      </c>
      <c r="FF18" s="24">
        <v>3.5864438199999999</v>
      </c>
      <c r="FG18" s="24">
        <v>3.77476469</v>
      </c>
      <c r="FH18" s="24">
        <v>4.7716470600000003</v>
      </c>
      <c r="FI18" s="24">
        <v>4.8055988699999999</v>
      </c>
      <c r="FJ18" s="24">
        <v>4.8925607600000003</v>
      </c>
      <c r="FK18" s="24">
        <v>4.57588303</v>
      </c>
      <c r="FL18" s="24">
        <v>5.00701894</v>
      </c>
      <c r="FM18" s="24">
        <v>5.2210772900000002</v>
      </c>
    </row>
    <row r="19" spans="1:169" s="24" customFormat="1" ht="11.25" customHeight="1" x14ac:dyDescent="0.2">
      <c r="A19" s="15" t="s">
        <v>13</v>
      </c>
      <c r="B19" s="24">
        <v>5.0301720599999999</v>
      </c>
      <c r="C19" s="24">
        <v>4.8661412300000002</v>
      </c>
      <c r="D19" s="24">
        <v>5.7654681200000004</v>
      </c>
      <c r="E19" s="24">
        <v>5.53827494</v>
      </c>
      <c r="F19" s="24">
        <v>6.0344004399999998</v>
      </c>
      <c r="G19" s="24">
        <v>5.0299438399999996</v>
      </c>
      <c r="H19" s="24">
        <v>5.3913559500000003</v>
      </c>
      <c r="I19" s="24">
        <v>5.3285394999999998</v>
      </c>
      <c r="J19" s="24">
        <v>5.5701404400000003</v>
      </c>
      <c r="K19" s="24">
        <v>6.3068838999999999</v>
      </c>
      <c r="L19" s="24">
        <v>5.6686794999999996</v>
      </c>
      <c r="M19" s="24">
        <v>5.7202139399999998</v>
      </c>
      <c r="N19" s="24">
        <v>4.6833333399999999</v>
      </c>
      <c r="O19" s="24">
        <v>5.09734833</v>
      </c>
      <c r="P19" s="24">
        <v>5.6099252499999999</v>
      </c>
      <c r="Q19" s="24">
        <v>5.1517951999999996</v>
      </c>
      <c r="R19" s="24">
        <v>5.9922651900000004</v>
      </c>
      <c r="S19" s="24">
        <v>5.1524749099999996</v>
      </c>
      <c r="T19" s="24">
        <v>5.29702597</v>
      </c>
      <c r="U19" s="24">
        <v>5.6432164800000004</v>
      </c>
      <c r="V19" s="24">
        <v>5.4940244700000003</v>
      </c>
      <c r="W19" s="24">
        <v>5.54342164</v>
      </c>
      <c r="X19" s="24">
        <v>5.7314116100000003</v>
      </c>
      <c r="Y19" s="24">
        <v>7.5192777800000004</v>
      </c>
      <c r="Z19" s="24">
        <v>4.4950559999999999</v>
      </c>
      <c r="AA19" s="24">
        <v>5.2768554999999999</v>
      </c>
      <c r="AB19" s="24">
        <v>4.4894017599999998</v>
      </c>
      <c r="AC19" s="24">
        <v>4.5818658799999996</v>
      </c>
      <c r="AD19" s="24">
        <v>5.65447744</v>
      </c>
      <c r="AE19" s="24">
        <v>4.0122317599999997</v>
      </c>
      <c r="AF19" s="24">
        <v>4.4958129900000001</v>
      </c>
      <c r="AG19" s="24">
        <v>4.5952364399999999</v>
      </c>
      <c r="AH19" s="24">
        <v>4.7929862200000004</v>
      </c>
      <c r="AI19" s="24">
        <v>5.1569515299999997</v>
      </c>
      <c r="AJ19" s="24">
        <v>5.1944871600000004</v>
      </c>
      <c r="AK19" s="24">
        <v>4.8637173100000002</v>
      </c>
      <c r="AL19" s="24">
        <v>4.5881030000000003</v>
      </c>
      <c r="AM19" s="24">
        <v>4.1851124899999999</v>
      </c>
      <c r="AN19" s="24">
        <v>4.2088782699999996</v>
      </c>
      <c r="AO19" s="24">
        <v>4.9424674800000004</v>
      </c>
      <c r="AP19" s="24">
        <v>4.2272748299999998</v>
      </c>
      <c r="AQ19" s="24">
        <v>5.49601206</v>
      </c>
      <c r="AR19" s="24">
        <v>4.9243131900000003</v>
      </c>
      <c r="AS19" s="24">
        <v>6.2231135899999996</v>
      </c>
      <c r="AT19" s="24">
        <v>5.0944219799999999</v>
      </c>
      <c r="AU19" s="24">
        <v>6.0076782900000003</v>
      </c>
      <c r="AV19" s="24">
        <v>6.4671791000000001</v>
      </c>
      <c r="AW19" s="24">
        <v>6.7432835000000004</v>
      </c>
      <c r="AX19" s="24">
        <v>6.1864845900000001</v>
      </c>
      <c r="AY19" s="24">
        <v>6.4971435099999999</v>
      </c>
      <c r="AZ19" s="24">
        <v>7.8351574399999997</v>
      </c>
      <c r="BA19" s="24">
        <v>6.4261194499999998</v>
      </c>
      <c r="BB19" s="24">
        <v>6.8556146699999996</v>
      </c>
      <c r="BC19" s="24">
        <v>7.1170479699999998</v>
      </c>
      <c r="BD19" s="24">
        <v>7.6092444800000001</v>
      </c>
      <c r="BE19" s="24">
        <v>7.4632022899999999</v>
      </c>
      <c r="BF19" s="24">
        <v>7.8054665700000001</v>
      </c>
      <c r="BG19" s="24">
        <v>8.9982529499999995</v>
      </c>
      <c r="BH19" s="24">
        <v>8.9334998500000005</v>
      </c>
      <c r="BI19" s="24">
        <v>9.19699782</v>
      </c>
      <c r="BJ19" s="24">
        <v>9.5502630699999997</v>
      </c>
      <c r="BK19" s="24">
        <v>8.1783626199999997</v>
      </c>
      <c r="BL19" s="24">
        <v>8.8007067899999996</v>
      </c>
      <c r="BM19" s="24">
        <v>9.5520156699999994</v>
      </c>
      <c r="BN19" s="24">
        <v>9.2512086</v>
      </c>
      <c r="BO19" s="24">
        <v>9.7183314900000006</v>
      </c>
      <c r="BP19" s="24">
        <v>8.40951643</v>
      </c>
      <c r="BQ19" s="24">
        <v>8.0668361399999995</v>
      </c>
      <c r="BR19" s="24">
        <v>9.07956991</v>
      </c>
      <c r="BS19" s="24">
        <v>8.2936972900000008</v>
      </c>
      <c r="BT19" s="24">
        <v>7.9925685299999998</v>
      </c>
      <c r="BU19" s="24">
        <v>7.0583311100000001</v>
      </c>
      <c r="BV19" s="24">
        <v>7.0835105</v>
      </c>
      <c r="BW19" s="24">
        <v>7.2195014799999999</v>
      </c>
      <c r="BX19" s="24">
        <v>7.4197134900000004</v>
      </c>
      <c r="BY19" s="24">
        <v>6.5801921400000003</v>
      </c>
      <c r="BZ19" s="24">
        <v>6.9935698100000003</v>
      </c>
      <c r="CA19" s="24">
        <v>7.2726184399999996</v>
      </c>
      <c r="CB19" s="24">
        <v>6.9091598400000001</v>
      </c>
      <c r="CC19" s="24">
        <v>7.2352212400000004</v>
      </c>
      <c r="CD19" s="24">
        <v>6.9968081399999997</v>
      </c>
      <c r="CE19" s="24">
        <v>7.2616181600000003</v>
      </c>
      <c r="CF19" s="24">
        <v>7.7394153899999996</v>
      </c>
      <c r="CG19" s="24">
        <v>5.9834982800000001</v>
      </c>
      <c r="CH19" s="24">
        <v>6.9903503100000002</v>
      </c>
      <c r="CI19" s="24">
        <v>6.7025556499999999</v>
      </c>
      <c r="CJ19" s="24">
        <v>6.5386309100000002</v>
      </c>
      <c r="CK19" s="24">
        <v>6.82938986</v>
      </c>
      <c r="CL19" s="24">
        <v>7.38563612</v>
      </c>
      <c r="CM19" s="24">
        <v>6.8029422799999999</v>
      </c>
      <c r="CN19" s="24">
        <v>7.7149524400000002</v>
      </c>
      <c r="CO19" s="24">
        <v>7.0902760200000001</v>
      </c>
      <c r="CP19" s="24">
        <v>7.6997262900000001</v>
      </c>
      <c r="CQ19" s="24">
        <v>7.9359719399999999</v>
      </c>
      <c r="CR19" s="24">
        <v>7.7842389799999996</v>
      </c>
      <c r="CS19" s="24">
        <v>8.4721541499999997</v>
      </c>
      <c r="CT19" s="24">
        <v>7.1765813500000002</v>
      </c>
      <c r="CU19" s="24">
        <v>6.3721886899999998</v>
      </c>
      <c r="CV19" s="24">
        <v>7.2328656000000002</v>
      </c>
      <c r="CW19" s="24">
        <v>7.0839510900000002</v>
      </c>
      <c r="CX19" s="24">
        <v>7.4879043000000003</v>
      </c>
      <c r="CY19" s="24">
        <v>7.3290323400000004</v>
      </c>
      <c r="CZ19" s="24">
        <v>6.6714653200000003</v>
      </c>
      <c r="DA19" s="24">
        <v>7.0446507699999996</v>
      </c>
      <c r="DB19" s="24">
        <v>7.5599423999999997</v>
      </c>
      <c r="DC19" s="24">
        <v>8.1931808200000003</v>
      </c>
      <c r="DD19" s="24">
        <v>8.4013298400000007</v>
      </c>
      <c r="DE19" s="24">
        <v>7.97412572</v>
      </c>
      <c r="DF19" s="24">
        <v>7.6534723600000003</v>
      </c>
      <c r="DG19" s="24">
        <v>6.4784851300000001</v>
      </c>
      <c r="DH19" s="24">
        <v>6.62857158</v>
      </c>
      <c r="DI19" s="24">
        <v>7.8242260400000001</v>
      </c>
      <c r="DJ19" s="24">
        <v>7.4199165899999997</v>
      </c>
      <c r="DK19" s="24">
        <v>6.8700246700000003</v>
      </c>
      <c r="DL19" s="24">
        <v>7.4992076900000004</v>
      </c>
      <c r="DM19" s="24">
        <v>7.8638320100000003</v>
      </c>
      <c r="DN19" s="24">
        <v>7.7314429200000001</v>
      </c>
      <c r="DO19" s="24">
        <v>7.5480899499999996</v>
      </c>
      <c r="DP19" s="24">
        <v>7.9706620700000004</v>
      </c>
      <c r="DQ19" s="24">
        <v>8.6710528100000008</v>
      </c>
      <c r="DR19" s="24">
        <v>6.8330951000000004</v>
      </c>
      <c r="DS19" s="24">
        <v>6.73076031</v>
      </c>
      <c r="DT19" s="24">
        <v>7.6275079000000003</v>
      </c>
      <c r="DU19" s="24">
        <v>7.9785841</v>
      </c>
      <c r="DV19" s="24">
        <v>8.10704767</v>
      </c>
      <c r="DW19" s="24">
        <v>8.1780198899999998</v>
      </c>
      <c r="DX19" s="24">
        <v>7.0964112999999998</v>
      </c>
      <c r="DY19" s="24">
        <v>7.9050891400000003</v>
      </c>
      <c r="DZ19" s="24">
        <v>7.8286033399999999</v>
      </c>
      <c r="EA19" s="24">
        <v>7.8403582299999997</v>
      </c>
      <c r="EB19" s="24">
        <v>9.5169069999999998</v>
      </c>
      <c r="EC19" s="24">
        <v>8.7442350100000006</v>
      </c>
      <c r="ED19" s="24">
        <v>7.7615768000000003</v>
      </c>
      <c r="EE19" s="24">
        <v>7.4840049000000004</v>
      </c>
      <c r="EF19" s="24">
        <v>7.9123976300000001</v>
      </c>
      <c r="EG19" s="24">
        <v>8.0779131799999995</v>
      </c>
      <c r="EH19" s="24">
        <v>7.8501779000000003</v>
      </c>
      <c r="EI19" s="24">
        <v>8.1593345599999996</v>
      </c>
      <c r="EJ19" s="24">
        <v>7.5586157600000003</v>
      </c>
      <c r="EK19" s="24">
        <v>7.8511768799999997</v>
      </c>
      <c r="EL19" s="24">
        <v>7.8033527899999999</v>
      </c>
      <c r="EM19" s="24">
        <v>7.8870046699999996</v>
      </c>
      <c r="EN19" s="24">
        <v>8.2874056599999992</v>
      </c>
      <c r="EO19" s="24">
        <v>8.9224156000000008</v>
      </c>
      <c r="EP19" s="24">
        <v>8.0664780500000006</v>
      </c>
      <c r="EQ19" s="24">
        <v>8.8196798300000001</v>
      </c>
      <c r="ER19" s="24">
        <v>8.6838765700000007</v>
      </c>
      <c r="ES19" s="24">
        <v>8.0822584299999995</v>
      </c>
      <c r="ET19" s="24">
        <v>8.30533213</v>
      </c>
      <c r="EU19" s="24">
        <v>7.4806635000000004</v>
      </c>
      <c r="EV19" s="24">
        <v>7.55086309</v>
      </c>
      <c r="EW19" s="24">
        <v>8.0173363999999996</v>
      </c>
      <c r="EX19" s="24">
        <v>7.3599169900000003</v>
      </c>
      <c r="EY19" s="24">
        <v>8.3420609900000002</v>
      </c>
      <c r="EZ19" s="24">
        <v>6.8247318400000001</v>
      </c>
      <c r="FA19" s="24">
        <v>7.4883062000000002</v>
      </c>
      <c r="FB19" s="24">
        <v>6.6794175400000002</v>
      </c>
      <c r="FC19" s="24">
        <v>6.5775740999999996</v>
      </c>
      <c r="FD19" s="24">
        <v>6.6874885700000002</v>
      </c>
      <c r="FE19" s="24">
        <v>7.22411636</v>
      </c>
      <c r="FF19" s="24">
        <v>6.1527743800000003</v>
      </c>
      <c r="FG19" s="24">
        <v>6.8429630399999999</v>
      </c>
      <c r="FH19" s="24">
        <v>7.1331342299999996</v>
      </c>
      <c r="FI19" s="24">
        <v>7.4651233000000001</v>
      </c>
      <c r="FJ19" s="24">
        <v>7.5185338799999997</v>
      </c>
      <c r="FK19" s="24">
        <v>6.8945930999999998</v>
      </c>
      <c r="FL19" s="24">
        <v>7.9016614299999999</v>
      </c>
      <c r="FM19" s="24">
        <v>8.1100256799999997</v>
      </c>
    </row>
    <row r="20" spans="1:169" s="24" customFormat="1" ht="11.25" customHeight="1" x14ac:dyDescent="0.2">
      <c r="A20" s="15" t="s">
        <v>14</v>
      </c>
      <c r="B20" s="24">
        <v>2.1020166499999999</v>
      </c>
      <c r="C20" s="24">
        <v>2.2294589</v>
      </c>
      <c r="D20" s="24">
        <v>2.2942916599999998</v>
      </c>
      <c r="E20" s="24">
        <v>2.4179927299999999</v>
      </c>
      <c r="F20" s="24">
        <v>2.5108328900000001</v>
      </c>
      <c r="G20" s="24">
        <v>1.95858322</v>
      </c>
      <c r="H20" s="24">
        <v>2.3750977899999999</v>
      </c>
      <c r="I20" s="24">
        <v>2.57221777</v>
      </c>
      <c r="J20" s="24">
        <v>2.1880044999999999</v>
      </c>
      <c r="K20" s="24">
        <v>2.5013752899999999</v>
      </c>
      <c r="L20" s="24">
        <v>2.4651980299999998</v>
      </c>
      <c r="M20" s="24">
        <v>2.6378239099999998</v>
      </c>
      <c r="N20" s="24">
        <v>2.0971838100000002</v>
      </c>
      <c r="O20" s="24">
        <v>2.2042355699999998</v>
      </c>
      <c r="P20" s="24">
        <v>2.2092937199999998</v>
      </c>
      <c r="Q20" s="24">
        <v>2.1039035699999999</v>
      </c>
      <c r="R20" s="24">
        <v>2.4114248699999998</v>
      </c>
      <c r="S20" s="24">
        <v>2.4079020600000001</v>
      </c>
      <c r="T20" s="24">
        <v>2.3190697400000002</v>
      </c>
      <c r="U20" s="24">
        <v>1.9675273099999999</v>
      </c>
      <c r="V20" s="24">
        <v>2.27139238</v>
      </c>
      <c r="W20" s="24">
        <v>2.23603262</v>
      </c>
      <c r="X20" s="24">
        <v>2.2844237500000002</v>
      </c>
      <c r="Y20" s="24">
        <v>2.5356516600000001</v>
      </c>
      <c r="Z20" s="24">
        <v>1.92188833</v>
      </c>
      <c r="AA20" s="24">
        <v>1.8369141</v>
      </c>
      <c r="AB20" s="24">
        <v>1.9660193500000001</v>
      </c>
      <c r="AC20" s="24">
        <v>1.79698253</v>
      </c>
      <c r="AD20" s="24">
        <v>1.9320664999999999</v>
      </c>
      <c r="AE20" s="24">
        <v>1.7910753100000001</v>
      </c>
      <c r="AF20" s="24">
        <v>1.69432527</v>
      </c>
      <c r="AG20" s="24">
        <v>1.8071533799999999</v>
      </c>
      <c r="AH20" s="24">
        <v>1.81305896</v>
      </c>
      <c r="AI20" s="24">
        <v>1.8658079599999999</v>
      </c>
      <c r="AJ20" s="24">
        <v>2.0580831900000001</v>
      </c>
      <c r="AK20" s="24">
        <v>2.0195166900000001</v>
      </c>
      <c r="AL20" s="24">
        <v>1.55317456</v>
      </c>
      <c r="AM20" s="24">
        <v>1.7607646400000001</v>
      </c>
      <c r="AN20" s="24">
        <v>1.73704042</v>
      </c>
      <c r="AO20" s="24">
        <v>1.99130739</v>
      </c>
      <c r="AP20" s="24">
        <v>1.6667083700000001</v>
      </c>
      <c r="AQ20" s="24">
        <v>1.9566086899999999</v>
      </c>
      <c r="AR20" s="24">
        <v>1.96058657</v>
      </c>
      <c r="AS20" s="24">
        <v>2.2215057599999999</v>
      </c>
      <c r="AT20" s="24">
        <v>1.9298217</v>
      </c>
      <c r="AU20" s="24">
        <v>2.54930564</v>
      </c>
      <c r="AV20" s="24">
        <v>1.9703602600000001</v>
      </c>
      <c r="AW20" s="24">
        <v>2.82524401</v>
      </c>
      <c r="AX20" s="24">
        <v>2.1060815900000001</v>
      </c>
      <c r="AY20" s="24">
        <v>2.6967830699999999</v>
      </c>
      <c r="AZ20" s="24">
        <v>2.95823613</v>
      </c>
      <c r="BA20" s="24">
        <v>2.75178441</v>
      </c>
      <c r="BB20" s="24">
        <v>2.8319517200000002</v>
      </c>
      <c r="BC20" s="24">
        <v>2.6832820700000002</v>
      </c>
      <c r="BD20" s="24">
        <v>3.09963809</v>
      </c>
      <c r="BE20" s="24">
        <v>3.2484056799999999</v>
      </c>
      <c r="BF20" s="24">
        <v>3.1435784999999998</v>
      </c>
      <c r="BG20" s="24">
        <v>3.4395765300000001</v>
      </c>
      <c r="BH20" s="24">
        <v>3.9788210899999998</v>
      </c>
      <c r="BI20" s="24">
        <v>4.2871947800000001</v>
      </c>
      <c r="BJ20" s="24">
        <v>3.4843704899999999</v>
      </c>
      <c r="BK20" s="24">
        <v>3.34751741</v>
      </c>
      <c r="BL20" s="24">
        <v>3.84476182</v>
      </c>
      <c r="BM20" s="24">
        <v>4.5792548899999996</v>
      </c>
      <c r="BN20" s="24">
        <v>4.6146920099999997</v>
      </c>
      <c r="BO20" s="24">
        <v>4.59211686</v>
      </c>
      <c r="BP20" s="24">
        <v>4.2798916699999996</v>
      </c>
      <c r="BQ20" s="24">
        <v>4.4751367699999998</v>
      </c>
      <c r="BR20" s="24">
        <v>3.52573458</v>
      </c>
      <c r="BS20" s="24">
        <v>2.9260771399999999</v>
      </c>
      <c r="BT20" s="24">
        <v>3.1697129099999999</v>
      </c>
      <c r="BU20" s="24">
        <v>2.5413393100000001</v>
      </c>
      <c r="BV20" s="24">
        <v>2.29011685</v>
      </c>
      <c r="BW20" s="24">
        <v>2.2279713999999999</v>
      </c>
      <c r="BX20" s="24">
        <v>2.8042286000000001</v>
      </c>
      <c r="BY20" s="24">
        <v>2.4626500899999999</v>
      </c>
      <c r="BZ20" s="24">
        <v>2.5383985199999999</v>
      </c>
      <c r="CA20" s="24">
        <v>2.4470648599999998</v>
      </c>
      <c r="CB20" s="24">
        <v>2.7506166699999999</v>
      </c>
      <c r="CC20" s="24">
        <v>2.7222553299999999</v>
      </c>
      <c r="CD20" s="24">
        <v>2.6860816500000002</v>
      </c>
      <c r="CE20" s="24">
        <v>2.4297569399999999</v>
      </c>
      <c r="CF20" s="24">
        <v>2.69659307</v>
      </c>
      <c r="CG20" s="24">
        <v>2.34884146</v>
      </c>
      <c r="CH20" s="24">
        <v>2.3693186000000002</v>
      </c>
      <c r="CI20" s="24">
        <v>2.0351613500000001</v>
      </c>
      <c r="CJ20" s="24">
        <v>2.56039613</v>
      </c>
      <c r="CK20" s="24">
        <v>2.6165360799999999</v>
      </c>
      <c r="CL20" s="24">
        <v>2.6949631300000001</v>
      </c>
      <c r="CM20" s="24">
        <v>2.3012451700000001</v>
      </c>
      <c r="CN20" s="24">
        <v>2.53925906</v>
      </c>
      <c r="CO20" s="24">
        <v>2.9101823000000002</v>
      </c>
      <c r="CP20" s="24">
        <v>2.90053881</v>
      </c>
      <c r="CQ20" s="24">
        <v>2.9573577800000002</v>
      </c>
      <c r="CR20" s="24">
        <v>3.04221371</v>
      </c>
      <c r="CS20" s="24">
        <v>3.1616722400000001</v>
      </c>
      <c r="CT20" s="24">
        <v>2.6159385799999999</v>
      </c>
      <c r="CU20" s="24">
        <v>2.71822279</v>
      </c>
      <c r="CV20" s="24">
        <v>2.41143061</v>
      </c>
      <c r="CW20" s="24">
        <v>2.5293152800000001</v>
      </c>
      <c r="CX20" s="24">
        <v>2.8017152300000001</v>
      </c>
      <c r="CY20" s="24">
        <v>2.7795944100000001</v>
      </c>
      <c r="CZ20" s="24">
        <v>2.6254315899999998</v>
      </c>
      <c r="DA20" s="24">
        <v>2.8030957299999999</v>
      </c>
      <c r="DB20" s="24">
        <v>2.6608997300000001</v>
      </c>
      <c r="DC20" s="24">
        <v>2.8998248000000002</v>
      </c>
      <c r="DD20" s="24">
        <v>3.1784219500000002</v>
      </c>
      <c r="DE20" s="24">
        <v>3.5666406400000001</v>
      </c>
      <c r="DF20" s="24">
        <v>3.0573916099999998</v>
      </c>
      <c r="DG20" s="24">
        <v>2.67913055</v>
      </c>
      <c r="DH20" s="24">
        <v>2.9183979400000002</v>
      </c>
      <c r="DI20" s="24">
        <v>2.7288931999999999</v>
      </c>
      <c r="DJ20" s="24">
        <v>2.7530478999999999</v>
      </c>
      <c r="DK20" s="24">
        <v>3.0734631800000001</v>
      </c>
      <c r="DL20" s="24">
        <v>2.9654399800000002</v>
      </c>
      <c r="DM20" s="24">
        <v>2.9703827600000001</v>
      </c>
      <c r="DN20" s="24">
        <v>3.0156943799999998</v>
      </c>
      <c r="DO20" s="24">
        <v>3.3039719500000002</v>
      </c>
      <c r="DP20" s="24">
        <v>3.6990869800000001</v>
      </c>
      <c r="DQ20" s="24">
        <v>3.4173578199999999</v>
      </c>
      <c r="DR20" s="24">
        <v>3.0825476200000002</v>
      </c>
      <c r="DS20" s="24">
        <v>2.8977067700000001</v>
      </c>
      <c r="DT20" s="24">
        <v>2.92448978</v>
      </c>
      <c r="DU20" s="24">
        <v>3.27561423</v>
      </c>
      <c r="DV20" s="24">
        <v>3.69764932</v>
      </c>
      <c r="DW20" s="24">
        <v>3.75590321</v>
      </c>
      <c r="DX20" s="24">
        <v>3.49989667</v>
      </c>
      <c r="DY20" s="24">
        <v>3.5003853500000002</v>
      </c>
      <c r="DZ20" s="24">
        <v>3.3677068999999999</v>
      </c>
      <c r="EA20" s="24">
        <v>3.7394008900000002</v>
      </c>
      <c r="EB20" s="24">
        <v>4.1003070800000003</v>
      </c>
      <c r="EC20" s="24">
        <v>4.14047214</v>
      </c>
      <c r="ED20" s="24">
        <v>3.5975589299999999</v>
      </c>
      <c r="EE20" s="24">
        <v>3.63327387</v>
      </c>
      <c r="EF20" s="24">
        <v>3.56330283</v>
      </c>
      <c r="EG20" s="24">
        <v>3.7068297800000001</v>
      </c>
      <c r="EH20" s="24">
        <v>3.6963138500000001</v>
      </c>
      <c r="EI20" s="24">
        <v>3.6650908699999998</v>
      </c>
      <c r="EJ20" s="24">
        <v>3.23432751</v>
      </c>
      <c r="EK20" s="24">
        <v>3.7001206</v>
      </c>
      <c r="EL20" s="24">
        <v>3.5216265199999999</v>
      </c>
      <c r="EM20" s="24">
        <v>3.4133844400000002</v>
      </c>
      <c r="EN20" s="24">
        <v>3.9087809500000001</v>
      </c>
      <c r="EO20" s="24">
        <v>4.31797246</v>
      </c>
      <c r="EP20" s="24">
        <v>3.6257536500000001</v>
      </c>
      <c r="EQ20" s="24">
        <v>3.8544435199999998</v>
      </c>
      <c r="ER20" s="24">
        <v>3.84809636</v>
      </c>
      <c r="ES20" s="24">
        <v>3.2295419299999999</v>
      </c>
      <c r="ET20" s="24">
        <v>3.8994579900000002</v>
      </c>
      <c r="EU20" s="24">
        <v>3.47876553</v>
      </c>
      <c r="EV20" s="24">
        <v>3.3440179200000002</v>
      </c>
      <c r="EW20" s="24">
        <v>3.5259027000000001</v>
      </c>
      <c r="EX20" s="24">
        <v>3.3592696200000001</v>
      </c>
      <c r="EY20" s="24">
        <v>3.8169856599999998</v>
      </c>
      <c r="EZ20" s="24">
        <v>3.6245891299999999</v>
      </c>
      <c r="FA20" s="24">
        <v>3.47052008</v>
      </c>
      <c r="FB20" s="24">
        <v>3.1074915600000002</v>
      </c>
      <c r="FC20" s="24">
        <v>3.3362980000000002</v>
      </c>
      <c r="FD20" s="24">
        <v>3.22806836</v>
      </c>
      <c r="FE20" s="24">
        <v>3.2483777200000001</v>
      </c>
      <c r="FF20" s="24">
        <v>3.0233334599999999</v>
      </c>
      <c r="FG20" s="24">
        <v>3.4761126400000002</v>
      </c>
      <c r="FH20" s="24">
        <v>3.0951410799999999</v>
      </c>
      <c r="FI20" s="24">
        <v>3.1513777699999999</v>
      </c>
      <c r="FJ20" s="24">
        <v>3.5007256899999999</v>
      </c>
      <c r="FK20" s="24">
        <v>3.3994502600000001</v>
      </c>
      <c r="FL20" s="24">
        <v>3.8530830900000002</v>
      </c>
      <c r="FM20" s="24">
        <v>3.6893004600000001</v>
      </c>
    </row>
    <row r="21" spans="1:169" s="24" customFormat="1" ht="11.25" customHeight="1" x14ac:dyDescent="0.2">
      <c r="A21" s="15" t="s">
        <v>15</v>
      </c>
      <c r="B21" s="24">
        <v>2.9001673000000001</v>
      </c>
      <c r="C21" s="24">
        <v>2.90159718</v>
      </c>
      <c r="D21" s="24">
        <v>2.7812025999999999</v>
      </c>
      <c r="E21" s="24">
        <v>3.06500182</v>
      </c>
      <c r="F21" s="24">
        <v>3.4179340900000001</v>
      </c>
      <c r="G21" s="24">
        <v>3.01287642</v>
      </c>
      <c r="H21" s="24">
        <v>3.1050035500000002</v>
      </c>
      <c r="I21" s="24">
        <v>3.08566451</v>
      </c>
      <c r="J21" s="24">
        <v>2.9761058600000001</v>
      </c>
      <c r="K21" s="24">
        <v>3.30585817</v>
      </c>
      <c r="L21" s="24">
        <v>3.2137474500000001</v>
      </c>
      <c r="M21" s="24">
        <v>3.1634895699999999</v>
      </c>
      <c r="N21" s="24">
        <v>2.6242649999999998</v>
      </c>
      <c r="O21" s="24">
        <v>2.9229352199999998</v>
      </c>
      <c r="P21" s="24">
        <v>2.9590842400000001</v>
      </c>
      <c r="Q21" s="24">
        <v>2.9563110699999999</v>
      </c>
      <c r="R21" s="24">
        <v>3.2302759999999999</v>
      </c>
      <c r="S21" s="24">
        <v>2.9565743900000001</v>
      </c>
      <c r="T21" s="24">
        <v>2.8109693999999998</v>
      </c>
      <c r="U21" s="24">
        <v>2.5954352699999998</v>
      </c>
      <c r="V21" s="24">
        <v>3.1152366100000002</v>
      </c>
      <c r="W21" s="24">
        <v>3.0728612800000001</v>
      </c>
      <c r="X21" s="24">
        <v>2.5870743699999998</v>
      </c>
      <c r="Y21" s="24">
        <v>3.4931578600000002</v>
      </c>
      <c r="Z21" s="24">
        <v>2.5599338600000001</v>
      </c>
      <c r="AA21" s="24">
        <v>2.4246937399999999</v>
      </c>
      <c r="AB21" s="24">
        <v>2.83229694</v>
      </c>
      <c r="AC21" s="24">
        <v>2.4862996900000001</v>
      </c>
      <c r="AD21" s="24">
        <v>2.6896034100000001</v>
      </c>
      <c r="AE21" s="24">
        <v>2.7394589900000001</v>
      </c>
      <c r="AF21" s="24">
        <v>2.4758498699999998</v>
      </c>
      <c r="AG21" s="24">
        <v>2.1668181899999999</v>
      </c>
      <c r="AH21" s="24">
        <v>2.7630558700000001</v>
      </c>
      <c r="AI21" s="24">
        <v>2.5113074700000002</v>
      </c>
      <c r="AJ21" s="24">
        <v>2.4565670599999998</v>
      </c>
      <c r="AK21" s="24">
        <v>2.7741525899999999</v>
      </c>
      <c r="AL21" s="24">
        <v>2.5825203499999998</v>
      </c>
      <c r="AM21" s="24">
        <v>2.5702753500000002</v>
      </c>
      <c r="AN21" s="24">
        <v>2.5900557399999999</v>
      </c>
      <c r="AO21" s="24">
        <v>2.3171710399999998</v>
      </c>
      <c r="AP21" s="24">
        <v>2.6997902499999999</v>
      </c>
      <c r="AQ21" s="24">
        <v>2.7451496099999999</v>
      </c>
      <c r="AR21" s="24">
        <v>2.7392131499999999</v>
      </c>
      <c r="AS21" s="24">
        <v>2.9235542099999998</v>
      </c>
      <c r="AT21" s="24">
        <v>2.7919239899999999</v>
      </c>
      <c r="AU21" s="24">
        <v>3.2888487</v>
      </c>
      <c r="AV21" s="24">
        <v>3.3087624299999998</v>
      </c>
      <c r="AW21" s="24">
        <v>3.3918977899999998</v>
      </c>
      <c r="AX21" s="24">
        <v>2.97772631</v>
      </c>
      <c r="AY21" s="24">
        <v>3.3039040399999999</v>
      </c>
      <c r="AZ21" s="24">
        <v>3.9762572999999999</v>
      </c>
      <c r="BA21" s="24">
        <v>3.7963122500000002</v>
      </c>
      <c r="BB21" s="24">
        <v>3.2824809400000001</v>
      </c>
      <c r="BC21" s="24">
        <v>3.08448381</v>
      </c>
      <c r="BD21" s="24">
        <v>4.0655794500000004</v>
      </c>
      <c r="BE21" s="24">
        <v>3.53252115</v>
      </c>
      <c r="BF21" s="24">
        <v>3.69488276</v>
      </c>
      <c r="BG21" s="24">
        <v>3.8116037600000001</v>
      </c>
      <c r="BH21" s="24">
        <v>4.1939291900000004</v>
      </c>
      <c r="BI21" s="24">
        <v>4.7530747900000003</v>
      </c>
      <c r="BJ21" s="24">
        <v>3.8636799499999999</v>
      </c>
      <c r="BK21" s="24">
        <v>4.6884574499999996</v>
      </c>
      <c r="BL21" s="24">
        <v>4.4708227599999999</v>
      </c>
      <c r="BM21" s="24">
        <v>5.2894610499999999</v>
      </c>
      <c r="BN21" s="24">
        <v>4.2188446700000002</v>
      </c>
      <c r="BO21" s="24">
        <v>5.1238034399999997</v>
      </c>
      <c r="BP21" s="24">
        <v>5.2382131300000001</v>
      </c>
      <c r="BQ21" s="24">
        <v>4.9902521899999996</v>
      </c>
      <c r="BR21" s="24">
        <v>4.8217555399999998</v>
      </c>
      <c r="BS21" s="24">
        <v>4.1386528</v>
      </c>
      <c r="BT21" s="24">
        <v>4.2746017900000002</v>
      </c>
      <c r="BU21" s="24">
        <v>3.9269008900000002</v>
      </c>
      <c r="BV21" s="24">
        <v>3.39795516</v>
      </c>
      <c r="BW21" s="24">
        <v>3.6032278099999999</v>
      </c>
      <c r="BX21" s="24">
        <v>3.6425497</v>
      </c>
      <c r="BY21" s="24">
        <v>3.7767059299999999</v>
      </c>
      <c r="BZ21" s="24">
        <v>3.6623582300000002</v>
      </c>
      <c r="CA21" s="24">
        <v>3.76873178</v>
      </c>
      <c r="CB21" s="24">
        <v>3.50709874</v>
      </c>
      <c r="CC21" s="24">
        <v>3.73722018</v>
      </c>
      <c r="CD21" s="24">
        <v>3.69575209</v>
      </c>
      <c r="CE21" s="24">
        <v>3.7818493800000001</v>
      </c>
      <c r="CF21" s="24">
        <v>3.7852761300000002</v>
      </c>
      <c r="CG21" s="24">
        <v>3.6002308799999998</v>
      </c>
      <c r="CH21" s="24">
        <v>3.87376589</v>
      </c>
      <c r="CI21" s="24">
        <v>3.65516196</v>
      </c>
      <c r="CJ21" s="24">
        <v>3.9572343499999998</v>
      </c>
      <c r="CK21" s="24">
        <v>3.9571688300000001</v>
      </c>
      <c r="CL21" s="24">
        <v>4.3447550399999999</v>
      </c>
      <c r="CM21" s="24">
        <v>4.4088532599999999</v>
      </c>
      <c r="CN21" s="24">
        <v>4.0603699799999999</v>
      </c>
      <c r="CO21" s="24">
        <v>4.4364146800000004</v>
      </c>
      <c r="CP21" s="24">
        <v>4.2292181800000002</v>
      </c>
      <c r="CQ21" s="24">
        <v>4.6080221200000002</v>
      </c>
      <c r="CR21" s="24">
        <v>4.4922554799999999</v>
      </c>
      <c r="CS21" s="24">
        <v>4.8906555599999999</v>
      </c>
      <c r="CT21" s="24">
        <v>3.88099741</v>
      </c>
      <c r="CU21" s="24">
        <v>4.0808018099999996</v>
      </c>
      <c r="CV21" s="24">
        <v>3.7860890899999999</v>
      </c>
      <c r="CW21" s="24">
        <v>3.85708706</v>
      </c>
      <c r="CX21" s="24">
        <v>3.8169045700000002</v>
      </c>
      <c r="CY21" s="24">
        <v>4.3758045599999997</v>
      </c>
      <c r="CZ21" s="24">
        <v>3.75350004</v>
      </c>
      <c r="DA21" s="24">
        <v>3.8624957499999999</v>
      </c>
      <c r="DB21" s="24">
        <v>3.7930297400000001</v>
      </c>
      <c r="DC21" s="24">
        <v>4.1497670400000004</v>
      </c>
      <c r="DD21" s="24">
        <v>4.7292512100000001</v>
      </c>
      <c r="DE21" s="24">
        <v>4.5485493899999998</v>
      </c>
      <c r="DF21" s="24">
        <v>3.9205260700000002</v>
      </c>
      <c r="DG21" s="24">
        <v>3.8362859600000001</v>
      </c>
      <c r="DH21" s="24">
        <v>4.0253179499999998</v>
      </c>
      <c r="DI21" s="24">
        <v>3.7944689199999999</v>
      </c>
      <c r="DJ21" s="24">
        <v>4.1503563799999998</v>
      </c>
      <c r="DK21" s="24">
        <v>4.034395</v>
      </c>
      <c r="DL21" s="24">
        <v>4.3347266299999996</v>
      </c>
      <c r="DM21" s="24">
        <v>4.1512687000000001</v>
      </c>
      <c r="DN21" s="24">
        <v>4.2947016099999997</v>
      </c>
      <c r="DO21" s="24">
        <v>4.8424212899999999</v>
      </c>
      <c r="DP21" s="24">
        <v>4.5347732699999996</v>
      </c>
      <c r="DQ21" s="24">
        <v>5.2461838299999997</v>
      </c>
      <c r="DR21" s="24">
        <v>4.0277031599999997</v>
      </c>
      <c r="DS21" s="24">
        <v>4.5454838000000004</v>
      </c>
      <c r="DT21" s="24">
        <v>4.6773145500000002</v>
      </c>
      <c r="DU21" s="24">
        <v>5.1354284799999999</v>
      </c>
      <c r="DV21" s="24">
        <v>5.4451349000000002</v>
      </c>
      <c r="DW21" s="24">
        <v>4.7582914599999997</v>
      </c>
      <c r="DX21" s="24">
        <v>4.9337828400000001</v>
      </c>
      <c r="DY21" s="24">
        <v>5.1798504300000001</v>
      </c>
      <c r="DZ21" s="24">
        <v>5.6455588399999996</v>
      </c>
      <c r="EA21" s="24">
        <v>5.7661016299999996</v>
      </c>
      <c r="EB21" s="24">
        <v>6.2399699699999998</v>
      </c>
      <c r="EC21" s="24">
        <v>6.3685711700000001</v>
      </c>
      <c r="ED21" s="24">
        <v>4.3880164300000004</v>
      </c>
      <c r="EE21" s="24">
        <v>5.2928391299999999</v>
      </c>
      <c r="EF21" s="24">
        <v>5.5137789000000001</v>
      </c>
      <c r="EG21" s="24">
        <v>5.2533309299999997</v>
      </c>
      <c r="EH21" s="24">
        <v>5.1327735900000002</v>
      </c>
      <c r="EI21" s="24">
        <v>4.5030623099999998</v>
      </c>
      <c r="EJ21" s="24">
        <v>5.1653861499999998</v>
      </c>
      <c r="EK21" s="24">
        <v>5.3014477500000003</v>
      </c>
      <c r="EL21" s="24">
        <v>4.8586625300000001</v>
      </c>
      <c r="EM21" s="24">
        <v>4.9523358899999996</v>
      </c>
      <c r="EN21" s="24">
        <v>5.5353533800000001</v>
      </c>
      <c r="EO21" s="24">
        <v>5.6792758799999996</v>
      </c>
      <c r="EP21" s="24">
        <v>4.5272170200000001</v>
      </c>
      <c r="EQ21" s="24">
        <v>4.5956010599999999</v>
      </c>
      <c r="ER21" s="24">
        <v>4.7649201200000002</v>
      </c>
      <c r="ES21" s="24">
        <v>4.4098718000000003</v>
      </c>
      <c r="ET21" s="24">
        <v>4.3049055899999997</v>
      </c>
      <c r="EU21" s="24">
        <v>4.35114</v>
      </c>
      <c r="EV21" s="24">
        <v>4.4434252599999997</v>
      </c>
      <c r="EW21" s="24">
        <v>4.5623267600000004</v>
      </c>
      <c r="EX21" s="24">
        <v>4.3216658199999998</v>
      </c>
      <c r="EY21" s="24">
        <v>5.0104520199999998</v>
      </c>
      <c r="EZ21" s="24">
        <v>4.2492860300000004</v>
      </c>
      <c r="FA21" s="24">
        <v>4.6159038499999996</v>
      </c>
      <c r="FB21" s="24">
        <v>4.2697767100000004</v>
      </c>
      <c r="FC21" s="24">
        <v>3.9600866799999999</v>
      </c>
      <c r="FD21" s="24">
        <v>4.3647333000000001</v>
      </c>
      <c r="FE21" s="24">
        <v>4.81312842</v>
      </c>
      <c r="FF21" s="24">
        <v>3.7935266799999998</v>
      </c>
      <c r="FG21" s="24">
        <v>4.2746863599999996</v>
      </c>
      <c r="FH21" s="24">
        <v>4.4600661800000001</v>
      </c>
      <c r="FI21" s="24">
        <v>4.1769396399999996</v>
      </c>
      <c r="FJ21" s="24">
        <v>3.8296820399999998</v>
      </c>
      <c r="FK21" s="24">
        <v>3.7634138300000002</v>
      </c>
      <c r="FL21" s="24">
        <v>4.1197850599999999</v>
      </c>
      <c r="FM21" s="24">
        <v>4.3838755300000001</v>
      </c>
    </row>
    <row r="22" spans="1:169" s="24" customFormat="1" ht="11.25" customHeight="1" x14ac:dyDescent="0.2">
      <c r="A22" s="15" t="s">
        <v>16</v>
      </c>
      <c r="B22" s="24">
        <v>3.1701520599999999</v>
      </c>
      <c r="C22" s="24">
        <v>3.3298645800000002</v>
      </c>
      <c r="D22" s="24">
        <v>3.45766638</v>
      </c>
      <c r="E22" s="24">
        <v>3.5799074100000001</v>
      </c>
      <c r="F22" s="24">
        <v>3.6779997199999999</v>
      </c>
      <c r="G22" s="24">
        <v>3.5896755499999999</v>
      </c>
      <c r="H22" s="24">
        <v>3.70017299</v>
      </c>
      <c r="I22" s="24">
        <v>3.5476596300000001</v>
      </c>
      <c r="J22" s="24">
        <v>3.2635352000000002</v>
      </c>
      <c r="K22" s="24">
        <v>3.24674233</v>
      </c>
      <c r="L22" s="24">
        <v>3.7549981099999998</v>
      </c>
      <c r="M22" s="24">
        <v>3.9638759800000001</v>
      </c>
      <c r="N22" s="24">
        <v>3.3368349099999999</v>
      </c>
      <c r="O22" s="24">
        <v>3.06009244</v>
      </c>
      <c r="P22" s="24">
        <v>3.0952194899999999</v>
      </c>
      <c r="Q22" s="24">
        <v>2.9647117000000001</v>
      </c>
      <c r="R22" s="24">
        <v>3.6555919100000001</v>
      </c>
      <c r="S22" s="24">
        <v>3.4505089</v>
      </c>
      <c r="T22" s="24">
        <v>3.3188780699999998</v>
      </c>
      <c r="U22" s="24">
        <v>3.3394701000000002</v>
      </c>
      <c r="V22" s="24">
        <v>3.3350080499999999</v>
      </c>
      <c r="W22" s="24">
        <v>3.4990891799999999</v>
      </c>
      <c r="X22" s="24">
        <v>3.0959911500000001</v>
      </c>
      <c r="Y22" s="24">
        <v>3.52492947</v>
      </c>
      <c r="Z22" s="24">
        <v>3.2084494000000001</v>
      </c>
      <c r="AA22" s="24">
        <v>3.0538144900000002</v>
      </c>
      <c r="AB22" s="24">
        <v>2.85192237</v>
      </c>
      <c r="AC22" s="24">
        <v>2.8712300800000001</v>
      </c>
      <c r="AD22" s="24">
        <v>3.10365388</v>
      </c>
      <c r="AE22" s="24">
        <v>2.6243341299999998</v>
      </c>
      <c r="AF22" s="24">
        <v>2.9226188899999999</v>
      </c>
      <c r="AG22" s="24">
        <v>2.7226771200000002</v>
      </c>
      <c r="AH22" s="24">
        <v>2.8441087299999999</v>
      </c>
      <c r="AI22" s="24">
        <v>3.1190750999999999</v>
      </c>
      <c r="AJ22" s="24">
        <v>3.16435676</v>
      </c>
      <c r="AK22" s="24">
        <v>2.86354759</v>
      </c>
      <c r="AL22" s="24">
        <v>2.6715366399999998</v>
      </c>
      <c r="AM22" s="24">
        <v>2.9426021100000002</v>
      </c>
      <c r="AN22" s="24">
        <v>2.7222790899999998</v>
      </c>
      <c r="AO22" s="24">
        <v>2.6072799299999998</v>
      </c>
      <c r="AP22" s="24">
        <v>2.9619548099999999</v>
      </c>
      <c r="AQ22" s="24">
        <v>3.07321658</v>
      </c>
      <c r="AR22" s="24">
        <v>2.86906485</v>
      </c>
      <c r="AS22" s="24">
        <v>3.20217595</v>
      </c>
      <c r="AT22" s="24">
        <v>3.0369126899999999</v>
      </c>
      <c r="AU22" s="24">
        <v>2.9703438599999998</v>
      </c>
      <c r="AV22" s="24">
        <v>3.5723247100000002</v>
      </c>
      <c r="AW22" s="24">
        <v>3.83526408</v>
      </c>
      <c r="AX22" s="24">
        <v>3.1861570800000001</v>
      </c>
      <c r="AY22" s="24">
        <v>3.3089871899999999</v>
      </c>
      <c r="AZ22" s="24">
        <v>4.3496425299999997</v>
      </c>
      <c r="BA22" s="24">
        <v>3.6600483000000001</v>
      </c>
      <c r="BB22" s="24">
        <v>3.78387976</v>
      </c>
      <c r="BC22" s="24">
        <v>3.4948179000000001</v>
      </c>
      <c r="BD22" s="24">
        <v>3.77233376</v>
      </c>
      <c r="BE22" s="24">
        <v>3.5655873499999999</v>
      </c>
      <c r="BF22" s="24">
        <v>4.1160161999999998</v>
      </c>
      <c r="BG22" s="24">
        <v>3.9856979699999999</v>
      </c>
      <c r="BH22" s="24">
        <v>4.1781458699999998</v>
      </c>
      <c r="BI22" s="24">
        <v>4.5638759799999997</v>
      </c>
      <c r="BJ22" s="24">
        <v>4.49173621</v>
      </c>
      <c r="BK22" s="24">
        <v>4.50599902</v>
      </c>
      <c r="BL22" s="24">
        <v>4.6883292299999999</v>
      </c>
      <c r="BM22" s="24">
        <v>5.3457148500000002</v>
      </c>
      <c r="BN22" s="24">
        <v>4.8317614799999999</v>
      </c>
      <c r="BO22" s="24">
        <v>5.2325474500000002</v>
      </c>
      <c r="BP22" s="24">
        <v>5.04756509</v>
      </c>
      <c r="BQ22" s="24">
        <v>4.8081670900000004</v>
      </c>
      <c r="BR22" s="24">
        <v>5.2005017599999999</v>
      </c>
      <c r="BS22" s="24">
        <v>4.5379925099999996</v>
      </c>
      <c r="BT22" s="24">
        <v>4.3330597600000003</v>
      </c>
      <c r="BU22" s="24">
        <v>4.7269155200000004</v>
      </c>
      <c r="BV22" s="24">
        <v>3.7858185099999999</v>
      </c>
      <c r="BW22" s="24">
        <v>4.0557744099999997</v>
      </c>
      <c r="BX22" s="24">
        <v>4.69907042</v>
      </c>
      <c r="BY22" s="24">
        <v>4.3002534800000003</v>
      </c>
      <c r="BZ22" s="24">
        <v>4.1329713300000002</v>
      </c>
      <c r="CA22" s="24">
        <v>3.6582800899999999</v>
      </c>
      <c r="CB22" s="24">
        <v>4.0950890199999996</v>
      </c>
      <c r="CC22" s="24">
        <v>4.3225710499999996</v>
      </c>
      <c r="CD22" s="24">
        <v>4.12912196</v>
      </c>
      <c r="CE22" s="24">
        <v>4.0472409200000001</v>
      </c>
      <c r="CF22" s="24">
        <v>4.3914195500000002</v>
      </c>
      <c r="CG22" s="24">
        <v>3.8030633699999998</v>
      </c>
      <c r="CH22" s="24">
        <v>4.0250259899999996</v>
      </c>
      <c r="CI22" s="24">
        <v>4.1182040899999999</v>
      </c>
      <c r="CJ22" s="24">
        <v>4.2004300399999996</v>
      </c>
      <c r="CK22" s="24">
        <v>4.2342356900000002</v>
      </c>
      <c r="CL22" s="24">
        <v>4.52682144</v>
      </c>
      <c r="CM22" s="24">
        <v>4.6826702899999999</v>
      </c>
      <c r="CN22" s="24">
        <v>4.7838924699999996</v>
      </c>
      <c r="CO22" s="24">
        <v>4.7310859000000001</v>
      </c>
      <c r="CP22" s="24">
        <v>4.6285790100000002</v>
      </c>
      <c r="CQ22" s="24">
        <v>5.0322198599999997</v>
      </c>
      <c r="CR22" s="24">
        <v>5.0376343700000001</v>
      </c>
      <c r="CS22" s="24">
        <v>5.5803601199999999</v>
      </c>
      <c r="CT22" s="24">
        <v>4.6354718500000001</v>
      </c>
      <c r="CU22" s="24">
        <v>3.7075494899999999</v>
      </c>
      <c r="CV22" s="24">
        <v>4.4341886300000004</v>
      </c>
      <c r="CW22" s="24">
        <v>4.3796352699999996</v>
      </c>
      <c r="CX22" s="24">
        <v>4.5170468699999997</v>
      </c>
      <c r="CY22" s="24">
        <v>4.6820137199999996</v>
      </c>
      <c r="CZ22" s="24">
        <v>4.1770634900000001</v>
      </c>
      <c r="DA22" s="24">
        <v>4.1786214399999997</v>
      </c>
      <c r="DB22" s="24">
        <v>4.1818260599999997</v>
      </c>
      <c r="DC22" s="24">
        <v>4.9751657600000003</v>
      </c>
      <c r="DD22" s="24">
        <v>4.9203704799999999</v>
      </c>
      <c r="DE22" s="24">
        <v>4.8004928600000003</v>
      </c>
      <c r="DF22" s="24">
        <v>4.5467649000000003</v>
      </c>
      <c r="DG22" s="24">
        <v>4.3338855499999998</v>
      </c>
      <c r="DH22" s="24">
        <v>4.36194858</v>
      </c>
      <c r="DI22" s="24">
        <v>4.2499724499999996</v>
      </c>
      <c r="DJ22" s="24">
        <v>4.8025135800000003</v>
      </c>
      <c r="DK22" s="24">
        <v>4.3513979300000001</v>
      </c>
      <c r="DL22" s="24">
        <v>5.1292447799999996</v>
      </c>
      <c r="DM22" s="24">
        <v>4.6226859400000002</v>
      </c>
      <c r="DN22" s="24">
        <v>4.8329354799999997</v>
      </c>
      <c r="DO22" s="24">
        <v>5.2972996999999999</v>
      </c>
      <c r="DP22" s="24">
        <v>4.9844131300000001</v>
      </c>
      <c r="DQ22" s="24">
        <v>5.5460410700000002</v>
      </c>
      <c r="DR22" s="24">
        <v>4.7257608299999996</v>
      </c>
      <c r="DS22" s="24">
        <v>4.9321187399999999</v>
      </c>
      <c r="DT22" s="24">
        <v>5.4764236300000002</v>
      </c>
      <c r="DU22" s="24">
        <v>5.8080684900000001</v>
      </c>
      <c r="DV22" s="24">
        <v>6.0055698499999997</v>
      </c>
      <c r="DW22" s="24">
        <v>5.4421697900000003</v>
      </c>
      <c r="DX22" s="24">
        <v>5.4870259800000003</v>
      </c>
      <c r="DY22" s="24">
        <v>5.6397310899999997</v>
      </c>
      <c r="DZ22" s="24">
        <v>5.6271050899999997</v>
      </c>
      <c r="EA22" s="24">
        <v>6.2202672400000001</v>
      </c>
      <c r="EB22" s="24">
        <v>6.5694148700000001</v>
      </c>
      <c r="EC22" s="24">
        <v>6.5193449000000001</v>
      </c>
      <c r="ED22" s="24">
        <v>5.7050862799999997</v>
      </c>
      <c r="EE22" s="24">
        <v>5.6367663300000004</v>
      </c>
      <c r="EF22" s="24">
        <v>5.5541462099999999</v>
      </c>
      <c r="EG22" s="24">
        <v>5.1134491100000004</v>
      </c>
      <c r="EH22" s="24">
        <v>5.1654406100000001</v>
      </c>
      <c r="EI22" s="24">
        <v>5.56338328</v>
      </c>
      <c r="EJ22" s="24">
        <v>5.1202831599999996</v>
      </c>
      <c r="EK22" s="24">
        <v>5.0385663999999997</v>
      </c>
      <c r="EL22" s="24">
        <v>4.8635852599999998</v>
      </c>
      <c r="EM22" s="24">
        <v>4.87325271</v>
      </c>
      <c r="EN22" s="24">
        <v>5.6582989799999996</v>
      </c>
      <c r="EO22" s="24">
        <v>5.2666703300000002</v>
      </c>
      <c r="EP22" s="24">
        <v>4.7306892899999999</v>
      </c>
      <c r="EQ22" s="24">
        <v>4.9488541699999997</v>
      </c>
      <c r="ER22" s="24">
        <v>4.8150685800000002</v>
      </c>
      <c r="ES22" s="24">
        <v>4.5118633199999998</v>
      </c>
      <c r="ET22" s="24">
        <v>4.7732632700000002</v>
      </c>
      <c r="EU22" s="24">
        <v>4.6684102100000002</v>
      </c>
      <c r="EV22" s="24">
        <v>4.5579536100000002</v>
      </c>
      <c r="EW22" s="24">
        <v>4.7403259100000001</v>
      </c>
      <c r="EX22" s="24">
        <v>4.7314185899999996</v>
      </c>
      <c r="EY22" s="24">
        <v>5.0284302500000004</v>
      </c>
      <c r="EZ22" s="24">
        <v>4.9742021100000002</v>
      </c>
      <c r="FA22" s="24">
        <v>4.5656620099999996</v>
      </c>
      <c r="FB22" s="24">
        <v>4.4018905400000001</v>
      </c>
      <c r="FC22" s="24">
        <v>4.3444799700000001</v>
      </c>
      <c r="FD22" s="24">
        <v>4.2803237999999997</v>
      </c>
      <c r="FE22" s="24">
        <v>4.3752624100000004</v>
      </c>
      <c r="FF22" s="24">
        <v>3.86106411</v>
      </c>
      <c r="FG22" s="24">
        <v>4.28265735</v>
      </c>
      <c r="FH22" s="24">
        <v>4.3402311600000001</v>
      </c>
      <c r="FI22" s="24">
        <v>4.0653761499999996</v>
      </c>
      <c r="FJ22" s="24">
        <v>3.8455186100000001</v>
      </c>
      <c r="FK22" s="24">
        <v>3.8588367200000002</v>
      </c>
      <c r="FL22" s="24">
        <v>4.8651478199999998</v>
      </c>
      <c r="FM22" s="24">
        <v>4.6047135600000004</v>
      </c>
    </row>
    <row r="23" spans="1:169" s="24" customFormat="1" ht="11.25" customHeight="1" x14ac:dyDescent="0.2">
      <c r="A23" s="15" t="s">
        <v>17</v>
      </c>
      <c r="B23" s="24">
        <v>4.2793379399999996</v>
      </c>
      <c r="C23" s="24">
        <v>4.2180697499999997</v>
      </c>
      <c r="D23" s="24">
        <v>4.4871986000000001</v>
      </c>
      <c r="E23" s="24">
        <v>4.6658808699999996</v>
      </c>
      <c r="F23" s="24">
        <v>4.8297125400000001</v>
      </c>
      <c r="G23" s="24">
        <v>4.4135837799999997</v>
      </c>
      <c r="H23" s="24">
        <v>5.0325791300000002</v>
      </c>
      <c r="I23" s="24">
        <v>4.7750348999999996</v>
      </c>
      <c r="J23" s="24">
        <v>4.1738038</v>
      </c>
      <c r="K23" s="24">
        <v>5.05156355</v>
      </c>
      <c r="L23" s="24">
        <v>4.7383966900000001</v>
      </c>
      <c r="M23" s="24">
        <v>4.8905639399999998</v>
      </c>
      <c r="N23" s="24">
        <v>4.3499915700000003</v>
      </c>
      <c r="O23" s="24">
        <v>4.2283760399999997</v>
      </c>
      <c r="P23" s="24">
        <v>4.4424387799999998</v>
      </c>
      <c r="Q23" s="24">
        <v>4.4583935300000004</v>
      </c>
      <c r="R23" s="24">
        <v>4.5335500099999999</v>
      </c>
      <c r="S23" s="24">
        <v>4.6210385199999999</v>
      </c>
      <c r="T23" s="24">
        <v>4.3472300300000004</v>
      </c>
      <c r="U23" s="24">
        <v>4.3107560200000004</v>
      </c>
      <c r="V23" s="24">
        <v>4.6879133599999996</v>
      </c>
      <c r="W23" s="24">
        <v>4.7515488899999996</v>
      </c>
      <c r="X23" s="24">
        <v>4.3070976500000002</v>
      </c>
      <c r="Y23" s="24">
        <v>5.1808454099999999</v>
      </c>
      <c r="Z23" s="24">
        <v>3.8973080699999998</v>
      </c>
      <c r="AA23" s="24">
        <v>3.8789221199999999</v>
      </c>
      <c r="AB23" s="24">
        <v>4.3392356400000001</v>
      </c>
      <c r="AC23" s="24">
        <v>4.1733093300000004</v>
      </c>
      <c r="AD23" s="24">
        <v>4.36162413</v>
      </c>
      <c r="AE23" s="24">
        <v>4.1367156100000004</v>
      </c>
      <c r="AF23" s="24">
        <v>3.4865914899999999</v>
      </c>
      <c r="AG23" s="24">
        <v>4.1911363499999998</v>
      </c>
      <c r="AH23" s="24">
        <v>3.8868430699999998</v>
      </c>
      <c r="AI23" s="24">
        <v>4.0375015799999998</v>
      </c>
      <c r="AJ23" s="24">
        <v>4.4126450500000001</v>
      </c>
      <c r="AK23" s="24">
        <v>4.2641359300000001</v>
      </c>
      <c r="AL23" s="24">
        <v>3.7958046400000001</v>
      </c>
      <c r="AM23" s="24">
        <v>3.97471424</v>
      </c>
      <c r="AN23" s="24">
        <v>3.6163128200000001</v>
      </c>
      <c r="AO23" s="24">
        <v>4.23798823</v>
      </c>
      <c r="AP23" s="24">
        <v>4.3404536399999998</v>
      </c>
      <c r="AQ23" s="24">
        <v>3.9554669100000002</v>
      </c>
      <c r="AR23" s="24">
        <v>4.2562576300000003</v>
      </c>
      <c r="AS23" s="24">
        <v>4.6161428600000001</v>
      </c>
      <c r="AT23" s="24">
        <v>4.5013944199999996</v>
      </c>
      <c r="AU23" s="24">
        <v>5.1809893899999997</v>
      </c>
      <c r="AV23" s="24">
        <v>5.1923645399999998</v>
      </c>
      <c r="AW23" s="24">
        <v>4.9965024500000004</v>
      </c>
      <c r="AX23" s="24">
        <v>4.5867527900000002</v>
      </c>
      <c r="AY23" s="24">
        <v>5.2609335699999997</v>
      </c>
      <c r="AZ23" s="24">
        <v>4.61867348</v>
      </c>
      <c r="BA23" s="24">
        <v>5.0117887699999999</v>
      </c>
      <c r="BB23" s="24">
        <v>4.9102569300000001</v>
      </c>
      <c r="BC23" s="24">
        <v>4.7697809600000003</v>
      </c>
      <c r="BD23" s="24">
        <v>5.6607000999999997</v>
      </c>
      <c r="BE23" s="24">
        <v>5.2419527600000002</v>
      </c>
      <c r="BF23" s="24">
        <v>5.8304569800000001</v>
      </c>
      <c r="BG23" s="24">
        <v>6.1337871699999997</v>
      </c>
      <c r="BH23" s="24">
        <v>6.3546692800000004</v>
      </c>
      <c r="BI23" s="24">
        <v>5.7112676100000002</v>
      </c>
      <c r="BJ23" s="24">
        <v>6.1520813099999998</v>
      </c>
      <c r="BK23" s="24">
        <v>6.3279772999999997</v>
      </c>
      <c r="BL23" s="24">
        <v>6.7160476899999999</v>
      </c>
      <c r="BM23" s="24">
        <v>7.2142707000000001</v>
      </c>
      <c r="BN23" s="24">
        <v>6.8862034300000001</v>
      </c>
      <c r="BO23" s="24">
        <v>7.3607980900000003</v>
      </c>
      <c r="BP23" s="24">
        <v>7.4215655900000002</v>
      </c>
      <c r="BQ23" s="24">
        <v>7.1696099699999998</v>
      </c>
      <c r="BR23" s="24">
        <v>6.52044712</v>
      </c>
      <c r="BS23" s="24">
        <v>5.8160892000000004</v>
      </c>
      <c r="BT23" s="24">
        <v>6.4935755799999999</v>
      </c>
      <c r="BU23" s="24">
        <v>6.1657555300000002</v>
      </c>
      <c r="BV23" s="24">
        <v>5.3467811599999999</v>
      </c>
      <c r="BW23" s="24">
        <v>5.32926111</v>
      </c>
      <c r="BX23" s="24">
        <v>5.59676346</v>
      </c>
      <c r="BY23" s="24">
        <v>5.3063178899999999</v>
      </c>
      <c r="BZ23" s="24">
        <v>5.5142424400000003</v>
      </c>
      <c r="CA23" s="24">
        <v>5.2031337600000001</v>
      </c>
      <c r="CB23" s="24">
        <v>5.1815186200000003</v>
      </c>
      <c r="CC23" s="24">
        <v>5.4313092000000003</v>
      </c>
      <c r="CD23" s="24">
        <v>5.2214667800000001</v>
      </c>
      <c r="CE23" s="24">
        <v>5.5671187299999998</v>
      </c>
      <c r="CF23" s="24">
        <v>5.4618371699999999</v>
      </c>
      <c r="CG23" s="24">
        <v>5.5120254800000001</v>
      </c>
      <c r="CH23" s="24">
        <v>5.3692601199999999</v>
      </c>
      <c r="CI23" s="24">
        <v>5.4276141100000004</v>
      </c>
      <c r="CJ23" s="24">
        <v>5.6949869199999998</v>
      </c>
      <c r="CK23" s="24">
        <v>5.8439685600000004</v>
      </c>
      <c r="CL23" s="24">
        <v>6.0300989600000001</v>
      </c>
      <c r="CM23" s="24">
        <v>6.2557117499999997</v>
      </c>
      <c r="CN23" s="24">
        <v>6.0083781800000002</v>
      </c>
      <c r="CO23" s="24">
        <v>6.16690089</v>
      </c>
      <c r="CP23" s="24">
        <v>6.0809670999999996</v>
      </c>
      <c r="CQ23" s="24">
        <v>6.5374241099999999</v>
      </c>
      <c r="CR23" s="24">
        <v>6.5466067399999996</v>
      </c>
      <c r="CS23" s="24">
        <v>6.79544689</v>
      </c>
      <c r="CT23" s="24">
        <v>5.4417884799999996</v>
      </c>
      <c r="CU23" s="24">
        <v>5.4532657899999997</v>
      </c>
      <c r="CV23" s="24">
        <v>5.7764588699999999</v>
      </c>
      <c r="CW23" s="24">
        <v>5.2754454300000004</v>
      </c>
      <c r="CX23" s="24">
        <v>5.7976139299999998</v>
      </c>
      <c r="CY23" s="24">
        <v>5.77771027</v>
      </c>
      <c r="CZ23" s="24">
        <v>5.6307995399999999</v>
      </c>
      <c r="DA23" s="24">
        <v>5.5358429200000003</v>
      </c>
      <c r="DB23" s="24">
        <v>5.5526255200000003</v>
      </c>
      <c r="DC23" s="24">
        <v>6.3258337300000003</v>
      </c>
      <c r="DD23" s="24">
        <v>6.3717016900000001</v>
      </c>
      <c r="DE23" s="24">
        <v>6.3192707300000004</v>
      </c>
      <c r="DF23" s="24">
        <v>5.6158689500000003</v>
      </c>
      <c r="DG23" s="24">
        <v>5.4686928400000001</v>
      </c>
      <c r="DH23" s="24">
        <v>5.60398496</v>
      </c>
      <c r="DI23" s="24">
        <v>5.3194621499999997</v>
      </c>
      <c r="DJ23" s="24">
        <v>5.7433759599999998</v>
      </c>
      <c r="DK23" s="24">
        <v>5.7170606499999996</v>
      </c>
      <c r="DL23" s="24">
        <v>6.0471698399999996</v>
      </c>
      <c r="DM23" s="24">
        <v>5.08843639</v>
      </c>
      <c r="DN23" s="24">
        <v>5.7507142499999997</v>
      </c>
      <c r="DO23" s="24">
        <v>6.2293822900000002</v>
      </c>
      <c r="DP23" s="24">
        <v>7.02416909</v>
      </c>
      <c r="DQ23" s="24">
        <v>6.6883470999999997</v>
      </c>
      <c r="DR23" s="24">
        <v>6.0933100600000003</v>
      </c>
      <c r="DS23" s="24">
        <v>5.9975242800000004</v>
      </c>
      <c r="DT23" s="24">
        <v>6.6589593999999996</v>
      </c>
      <c r="DU23" s="24">
        <v>7.0890029800000001</v>
      </c>
      <c r="DV23" s="24">
        <v>6.9962966099999999</v>
      </c>
      <c r="DW23" s="24">
        <v>6.9478009800000002</v>
      </c>
      <c r="DX23" s="24">
        <v>7.1610103199999999</v>
      </c>
      <c r="DY23" s="24">
        <v>7.17537936</v>
      </c>
      <c r="DZ23" s="24">
        <v>7.7996155500000004</v>
      </c>
      <c r="EA23" s="24">
        <v>8.1157228499999992</v>
      </c>
      <c r="EB23" s="24">
        <v>8.6460537599999991</v>
      </c>
      <c r="EC23" s="24">
        <v>8.3757708399999995</v>
      </c>
      <c r="ED23" s="24">
        <v>7.16406177</v>
      </c>
      <c r="EE23" s="24">
        <v>7.8678107900000001</v>
      </c>
      <c r="EF23" s="24">
        <v>7.02622385</v>
      </c>
      <c r="EG23" s="24">
        <v>7.2794898000000003</v>
      </c>
      <c r="EH23" s="24">
        <v>7.27539259</v>
      </c>
      <c r="EI23" s="24">
        <v>7.0627810000000002</v>
      </c>
      <c r="EJ23" s="24">
        <v>7.0457381400000001</v>
      </c>
      <c r="EK23" s="24">
        <v>7.2379306699999999</v>
      </c>
      <c r="EL23" s="24">
        <v>6.51356921</v>
      </c>
      <c r="EM23" s="24">
        <v>6.8824932499999996</v>
      </c>
      <c r="EN23" s="24">
        <v>7.9804281000000001</v>
      </c>
      <c r="EO23" s="24">
        <v>7.5649927300000002</v>
      </c>
      <c r="EP23" s="24">
        <v>6.6546445399999996</v>
      </c>
      <c r="EQ23" s="24">
        <v>6.7941410299999996</v>
      </c>
      <c r="ER23" s="24">
        <v>6.6330429999999998</v>
      </c>
      <c r="ES23" s="24">
        <v>6.2349264800000004</v>
      </c>
      <c r="ET23" s="24">
        <v>6.7154362599999997</v>
      </c>
      <c r="EU23" s="24">
        <v>6.5976024600000001</v>
      </c>
      <c r="EV23" s="24">
        <v>6.5714856599999996</v>
      </c>
      <c r="EW23" s="24">
        <v>6.9417266599999996</v>
      </c>
      <c r="EX23" s="24">
        <v>6.7208456300000003</v>
      </c>
      <c r="EY23" s="24">
        <v>7.0949923000000004</v>
      </c>
      <c r="EZ23" s="24">
        <v>7.4380983900000004</v>
      </c>
      <c r="FA23" s="24">
        <v>7.0882393099999996</v>
      </c>
      <c r="FB23" s="24">
        <v>6.3400049799999998</v>
      </c>
      <c r="FC23" s="24">
        <v>6.1490690499999996</v>
      </c>
      <c r="FD23" s="24">
        <v>6.7905780800000004</v>
      </c>
      <c r="FE23" s="24">
        <v>7.0571989799999999</v>
      </c>
      <c r="FF23" s="24">
        <v>6.2094282700000001</v>
      </c>
      <c r="FG23" s="24">
        <v>6.4477428300000001</v>
      </c>
      <c r="FH23" s="24">
        <v>6.1860439100000004</v>
      </c>
      <c r="FI23" s="24">
        <v>6.76516948</v>
      </c>
      <c r="FJ23" s="24">
        <v>6.2359927400000004</v>
      </c>
      <c r="FK23" s="24">
        <v>6.5263703800000004</v>
      </c>
      <c r="FL23" s="24">
        <v>7.2341959999999998</v>
      </c>
      <c r="FM23" s="24">
        <v>6.8744999900000003</v>
      </c>
    </row>
    <row r="24" spans="1:169" s="24" customFormat="1" ht="11.25" customHeight="1" x14ac:dyDescent="0.2">
      <c r="A24" s="15" t="s">
        <v>18</v>
      </c>
      <c r="B24" s="24">
        <v>3.6752940000000001</v>
      </c>
      <c r="C24" s="24">
        <v>3.2086621399999999</v>
      </c>
      <c r="D24" s="24">
        <v>4.2389363400000004</v>
      </c>
      <c r="E24" s="24">
        <v>4.1226032699999999</v>
      </c>
      <c r="F24" s="24">
        <v>4.1671924000000002</v>
      </c>
      <c r="G24" s="24">
        <v>3.8202144699999998</v>
      </c>
      <c r="H24" s="24">
        <v>4.0682459399999997</v>
      </c>
      <c r="I24" s="24">
        <v>3.7878376999999999</v>
      </c>
      <c r="J24" s="24">
        <v>3.6384616099999998</v>
      </c>
      <c r="K24" s="24">
        <v>4.17463754</v>
      </c>
      <c r="L24" s="24">
        <v>4.1237831299999996</v>
      </c>
      <c r="M24" s="24">
        <v>4.2455753400000003</v>
      </c>
      <c r="N24" s="24">
        <v>3.6414399799999999</v>
      </c>
      <c r="O24" s="24">
        <v>3.7179210299999998</v>
      </c>
      <c r="P24" s="24">
        <v>3.74067901</v>
      </c>
      <c r="Q24" s="24">
        <v>3.5795455999999999</v>
      </c>
      <c r="R24" s="24">
        <v>4.0319113599999996</v>
      </c>
      <c r="S24" s="24">
        <v>3.9451752899999999</v>
      </c>
      <c r="T24" s="24">
        <v>3.50715727</v>
      </c>
      <c r="U24" s="24">
        <v>3.7010992100000002</v>
      </c>
      <c r="V24" s="24">
        <v>3.8005542000000001</v>
      </c>
      <c r="W24" s="24">
        <v>3.99606014</v>
      </c>
      <c r="X24" s="24">
        <v>3.91263922</v>
      </c>
      <c r="Y24" s="24">
        <v>4.0652337699999999</v>
      </c>
      <c r="Z24" s="24">
        <v>3.5763965999999998</v>
      </c>
      <c r="AA24" s="24">
        <v>3.2562133200000001</v>
      </c>
      <c r="AB24" s="24">
        <v>3.3784097100000001</v>
      </c>
      <c r="AC24" s="24">
        <v>3.50470243</v>
      </c>
      <c r="AD24" s="24">
        <v>3.8150852300000002</v>
      </c>
      <c r="AE24" s="24">
        <v>3.5039235199999998</v>
      </c>
      <c r="AF24" s="24">
        <v>3.1114061400000002</v>
      </c>
      <c r="AG24" s="24">
        <v>3.2013634099999999</v>
      </c>
      <c r="AH24" s="24">
        <v>3.6506382999999998</v>
      </c>
      <c r="AI24" s="24">
        <v>3.62633699</v>
      </c>
      <c r="AJ24" s="24">
        <v>3.61076825</v>
      </c>
      <c r="AK24" s="24">
        <v>3.5856310699999998</v>
      </c>
      <c r="AL24" s="24">
        <v>3.3487889700000002</v>
      </c>
      <c r="AM24" s="24">
        <v>3.1462914199999998</v>
      </c>
      <c r="AN24" s="24">
        <v>3.1066897299999998</v>
      </c>
      <c r="AO24" s="24">
        <v>3.43294035</v>
      </c>
      <c r="AP24" s="24">
        <v>3.1967915100000002</v>
      </c>
      <c r="AQ24" s="24">
        <v>3.3063680500000001</v>
      </c>
      <c r="AR24" s="24">
        <v>3.4026681499999998</v>
      </c>
      <c r="AS24" s="24">
        <v>3.6852295000000002</v>
      </c>
      <c r="AT24" s="24">
        <v>3.36602398</v>
      </c>
      <c r="AU24" s="24">
        <v>3.6419723500000001</v>
      </c>
      <c r="AV24" s="24">
        <v>3.7614398499999999</v>
      </c>
      <c r="AW24" s="24">
        <v>3.9568927899999999</v>
      </c>
      <c r="AX24" s="24">
        <v>3.5644327900000001</v>
      </c>
      <c r="AY24" s="24">
        <v>3.7900318500000001</v>
      </c>
      <c r="AZ24" s="24">
        <v>4.3003308000000002</v>
      </c>
      <c r="BA24" s="24">
        <v>3.9633385300000001</v>
      </c>
      <c r="BB24" s="24">
        <v>3.9191317300000001</v>
      </c>
      <c r="BC24" s="24">
        <v>3.80244757</v>
      </c>
      <c r="BD24" s="24">
        <v>4.1267999099999999</v>
      </c>
      <c r="BE24" s="24">
        <v>4.0621136399999997</v>
      </c>
      <c r="BF24" s="24">
        <v>3.8653703300000002</v>
      </c>
      <c r="BG24" s="24">
        <v>4.5036551200000003</v>
      </c>
      <c r="BH24" s="24">
        <v>4.8324110400000002</v>
      </c>
      <c r="BI24" s="24">
        <v>4.9855754299999999</v>
      </c>
      <c r="BJ24" s="24">
        <v>4.9485293800000001</v>
      </c>
      <c r="BK24" s="24">
        <v>4.3610485199999998</v>
      </c>
      <c r="BL24" s="24">
        <v>4.9174946899999998</v>
      </c>
      <c r="BM24" s="24">
        <v>4.8316087599999999</v>
      </c>
      <c r="BN24" s="24">
        <v>4.8358754299999998</v>
      </c>
      <c r="BO24" s="24">
        <v>5.0900995499999997</v>
      </c>
      <c r="BP24" s="24">
        <v>4.7420998900000004</v>
      </c>
      <c r="BQ24" s="24">
        <v>4.62346418</v>
      </c>
      <c r="BR24" s="24">
        <v>5.0583432500000001</v>
      </c>
      <c r="BS24" s="24">
        <v>4.6820581099999998</v>
      </c>
      <c r="BT24" s="24">
        <v>4.6487031400000003</v>
      </c>
      <c r="BU24" s="24">
        <v>4.6732991200000003</v>
      </c>
      <c r="BV24" s="24">
        <v>4.1026225399999996</v>
      </c>
      <c r="BW24" s="24">
        <v>4.1085858200000001</v>
      </c>
      <c r="BX24" s="24">
        <v>4.6235929999999996</v>
      </c>
      <c r="BY24" s="24">
        <v>4.1775100099999998</v>
      </c>
      <c r="BZ24" s="24">
        <v>4.28497036</v>
      </c>
      <c r="CA24" s="24">
        <v>4.2016980500000001</v>
      </c>
      <c r="CB24" s="24">
        <v>4.1203941999999998</v>
      </c>
      <c r="CC24" s="24">
        <v>4.1686813300000001</v>
      </c>
      <c r="CD24" s="24">
        <v>4.0950111199999997</v>
      </c>
      <c r="CE24" s="24">
        <v>3.8836473800000002</v>
      </c>
      <c r="CF24" s="24">
        <v>4.2313112899999998</v>
      </c>
      <c r="CG24" s="24">
        <v>4.0398979300000004</v>
      </c>
      <c r="CH24" s="24">
        <v>4.0839911000000004</v>
      </c>
      <c r="CI24" s="24">
        <v>3.9923857900000002</v>
      </c>
      <c r="CJ24" s="24">
        <v>4.2114869800000001</v>
      </c>
      <c r="CK24" s="24">
        <v>4.1297279299999996</v>
      </c>
      <c r="CL24" s="24">
        <v>4.2339262299999998</v>
      </c>
      <c r="CM24" s="24">
        <v>4.6458425099999996</v>
      </c>
      <c r="CN24" s="24">
        <v>4.2691532499999996</v>
      </c>
      <c r="CO24" s="24">
        <v>4.6583345600000001</v>
      </c>
      <c r="CP24" s="24">
        <v>4.3921681899999996</v>
      </c>
      <c r="CQ24" s="24">
        <v>4.8976421400000003</v>
      </c>
      <c r="CR24" s="24">
        <v>4.9782779100000001</v>
      </c>
      <c r="CS24" s="24">
        <v>5.14850122</v>
      </c>
      <c r="CT24" s="24">
        <v>4.2553937399999997</v>
      </c>
      <c r="CU24" s="24">
        <v>3.8700530799999999</v>
      </c>
      <c r="CV24" s="24">
        <v>4.2314462700000002</v>
      </c>
      <c r="CW24" s="24">
        <v>4.0922133399999998</v>
      </c>
      <c r="CX24" s="24">
        <v>4.2050276799999997</v>
      </c>
      <c r="CY24" s="24">
        <v>4.2028016199999998</v>
      </c>
      <c r="CZ24" s="24">
        <v>4.0634307999999999</v>
      </c>
      <c r="DA24" s="24">
        <v>4.0687267599999997</v>
      </c>
      <c r="DB24" s="24">
        <v>3.8737392800000001</v>
      </c>
      <c r="DC24" s="24">
        <v>4.4325060699999996</v>
      </c>
      <c r="DD24" s="24">
        <v>4.7001589600000004</v>
      </c>
      <c r="DE24" s="24">
        <v>4.7246400499999996</v>
      </c>
      <c r="DF24" s="24">
        <v>4.1074396599999998</v>
      </c>
      <c r="DG24" s="24">
        <v>4.1337724600000003</v>
      </c>
      <c r="DH24" s="24">
        <v>4.2779114199999997</v>
      </c>
      <c r="DI24" s="24">
        <v>4.1720851000000003</v>
      </c>
      <c r="DJ24" s="24">
        <v>4.4720762199999999</v>
      </c>
      <c r="DK24" s="24">
        <v>4.6178811199999998</v>
      </c>
      <c r="DL24" s="24">
        <v>4.5230397599999996</v>
      </c>
      <c r="DM24" s="24">
        <v>4.5150747300000003</v>
      </c>
      <c r="DN24" s="24">
        <v>4.6250670700000001</v>
      </c>
      <c r="DO24" s="24">
        <v>4.8569890100000004</v>
      </c>
      <c r="DP24" s="24">
        <v>5.1631661900000001</v>
      </c>
      <c r="DQ24" s="24">
        <v>5.3688608499999999</v>
      </c>
      <c r="DR24" s="24">
        <v>4.5620795599999999</v>
      </c>
      <c r="DS24" s="24">
        <v>4.6904898299999997</v>
      </c>
      <c r="DT24" s="24">
        <v>5.0676718599999999</v>
      </c>
      <c r="DU24" s="24">
        <v>5.2129102300000003</v>
      </c>
      <c r="DV24" s="24">
        <v>5.3177816800000004</v>
      </c>
      <c r="DW24" s="24">
        <v>5.2315749499999997</v>
      </c>
      <c r="DX24" s="24">
        <v>4.72507711</v>
      </c>
      <c r="DY24" s="24">
        <v>4.7283910100000002</v>
      </c>
      <c r="DZ24" s="24">
        <v>5.0308325600000003</v>
      </c>
      <c r="EA24" s="24">
        <v>5.1429365699999998</v>
      </c>
      <c r="EB24" s="24">
        <v>5.5712194300000002</v>
      </c>
      <c r="EC24" s="24">
        <v>5.6397091000000001</v>
      </c>
      <c r="ED24" s="24">
        <v>4.9916578200000004</v>
      </c>
      <c r="EE24" s="24">
        <v>4.9177618699999996</v>
      </c>
      <c r="EF24" s="24">
        <v>4.7396555200000003</v>
      </c>
      <c r="EG24" s="24">
        <v>4.7594429500000004</v>
      </c>
      <c r="EH24" s="24">
        <v>4.333717</v>
      </c>
      <c r="EI24" s="24">
        <v>4.56055001</v>
      </c>
      <c r="EJ24" s="24">
        <v>4.6450138499999998</v>
      </c>
      <c r="EK24" s="24">
        <v>4.6151272900000002</v>
      </c>
      <c r="EL24" s="24">
        <v>4.6050229900000001</v>
      </c>
      <c r="EM24" s="24">
        <v>4.3818040600000003</v>
      </c>
      <c r="EN24" s="24">
        <v>4.9393342100000002</v>
      </c>
      <c r="EO24" s="24">
        <v>5.0118815100000003</v>
      </c>
      <c r="EP24" s="24">
        <v>4.4908708400000004</v>
      </c>
      <c r="EQ24" s="24">
        <v>4.4703083299999999</v>
      </c>
      <c r="ER24" s="24">
        <v>4.3008211999999997</v>
      </c>
      <c r="ES24" s="24">
        <v>4.1614072899999996</v>
      </c>
      <c r="ET24" s="24">
        <v>4.81656437</v>
      </c>
      <c r="EU24" s="24">
        <v>4.2213420800000003</v>
      </c>
      <c r="EV24" s="24">
        <v>4.0156250499999997</v>
      </c>
      <c r="EW24" s="24">
        <v>4.3789343399999998</v>
      </c>
      <c r="EX24" s="24">
        <v>4.0425876499999998</v>
      </c>
      <c r="EY24" s="24">
        <v>4.3109877799999996</v>
      </c>
      <c r="EZ24" s="24">
        <v>4.7572941599999998</v>
      </c>
      <c r="FA24" s="24">
        <v>4.3607732700000001</v>
      </c>
      <c r="FB24" s="24">
        <v>3.6878209800000001</v>
      </c>
      <c r="FC24" s="24">
        <v>4.0748688700000004</v>
      </c>
      <c r="FD24" s="24">
        <v>4.0644310499999996</v>
      </c>
      <c r="FE24" s="24">
        <v>4.0393883600000002</v>
      </c>
      <c r="FF24" s="24">
        <v>3.9916576199999998</v>
      </c>
      <c r="FG24" s="24">
        <v>3.7451257500000001</v>
      </c>
      <c r="FH24" s="24">
        <v>4.13951884</v>
      </c>
      <c r="FI24" s="24">
        <v>3.8673059099999998</v>
      </c>
      <c r="FJ24" s="24">
        <v>3.8296037200000002</v>
      </c>
      <c r="FK24" s="24">
        <v>3.88525388</v>
      </c>
      <c r="FL24" s="24">
        <v>4.4241248799999999</v>
      </c>
      <c r="FM24" s="24">
        <v>3.9539135299999999</v>
      </c>
    </row>
    <row r="25" spans="1:169" s="24" customFormat="1" ht="11.25" customHeight="1" x14ac:dyDescent="0.2">
      <c r="A25" s="15" t="s">
        <v>19</v>
      </c>
      <c r="B25" s="24">
        <v>3.9389318800000002</v>
      </c>
      <c r="C25" s="24">
        <v>3.9522843000000001</v>
      </c>
      <c r="D25" s="24">
        <v>4.35605946</v>
      </c>
      <c r="E25" s="24">
        <v>4.0184846399999996</v>
      </c>
      <c r="F25" s="24">
        <v>4.7879367500000001</v>
      </c>
      <c r="G25" s="24">
        <v>3.8475380700000001</v>
      </c>
      <c r="H25" s="24">
        <v>4.5919831799999997</v>
      </c>
      <c r="I25" s="24">
        <v>4.2099563900000003</v>
      </c>
      <c r="J25" s="24">
        <v>4.0181716400000003</v>
      </c>
      <c r="K25" s="24">
        <v>4.9284079600000004</v>
      </c>
      <c r="L25" s="24">
        <v>4.3408460299999998</v>
      </c>
      <c r="M25" s="24">
        <v>4.3009457299999996</v>
      </c>
      <c r="N25" s="24">
        <v>3.67441101</v>
      </c>
      <c r="O25" s="24">
        <v>3.6084857800000001</v>
      </c>
      <c r="P25" s="24">
        <v>4.1170050600000003</v>
      </c>
      <c r="Q25" s="24">
        <v>3.7820793199999998</v>
      </c>
      <c r="R25" s="24">
        <v>4.2681952799999996</v>
      </c>
      <c r="S25" s="24">
        <v>3.9435900300000002</v>
      </c>
      <c r="T25" s="24">
        <v>3.9356842799999998</v>
      </c>
      <c r="U25" s="24">
        <v>4.0465294299999996</v>
      </c>
      <c r="V25" s="24">
        <v>4.0373849599999998</v>
      </c>
      <c r="W25" s="24">
        <v>3.7609854199999999</v>
      </c>
      <c r="X25" s="24">
        <v>4.2338706000000004</v>
      </c>
      <c r="Y25" s="24">
        <v>4.7477184699999997</v>
      </c>
      <c r="Z25" s="24">
        <v>3.4460584000000001</v>
      </c>
      <c r="AA25" s="24">
        <v>3.3750600799999999</v>
      </c>
      <c r="AB25" s="24">
        <v>3.6141206700000001</v>
      </c>
      <c r="AC25" s="24">
        <v>3.59472872</v>
      </c>
      <c r="AD25" s="24">
        <v>3.6755064800000001</v>
      </c>
      <c r="AE25" s="24">
        <v>3.2465765599999998</v>
      </c>
      <c r="AF25" s="24">
        <v>2.98427884</v>
      </c>
      <c r="AG25" s="24">
        <v>3.37172099</v>
      </c>
      <c r="AH25" s="24">
        <v>3.1531916899999999</v>
      </c>
      <c r="AI25" s="24">
        <v>3.8870657400000002</v>
      </c>
      <c r="AJ25" s="24">
        <v>4.0162502399999997</v>
      </c>
      <c r="AK25" s="24">
        <v>3.9080621299999998</v>
      </c>
      <c r="AL25" s="24">
        <v>3.0474126300000002</v>
      </c>
      <c r="AM25" s="24">
        <v>3.59261301</v>
      </c>
      <c r="AN25" s="24">
        <v>3.0922316900000002</v>
      </c>
      <c r="AO25" s="24">
        <v>3.4883333400000001</v>
      </c>
      <c r="AP25" s="24">
        <v>3.8450489000000001</v>
      </c>
      <c r="AQ25" s="24">
        <v>3.77848601</v>
      </c>
      <c r="AR25" s="24">
        <v>3.67732897</v>
      </c>
      <c r="AS25" s="24">
        <v>4.07504227</v>
      </c>
      <c r="AT25" s="24">
        <v>3.41400295</v>
      </c>
      <c r="AU25" s="24">
        <v>4.3145741400000004</v>
      </c>
      <c r="AV25" s="24">
        <v>3.9085691499999999</v>
      </c>
      <c r="AW25" s="24">
        <v>4.4854858599999998</v>
      </c>
      <c r="AX25" s="24">
        <v>4.0714591000000002</v>
      </c>
      <c r="AY25" s="24">
        <v>4.228332</v>
      </c>
      <c r="AZ25" s="24">
        <v>5.6065635199999999</v>
      </c>
      <c r="BA25" s="24">
        <v>4.4194552500000004</v>
      </c>
      <c r="BB25" s="24">
        <v>4.8698047000000004</v>
      </c>
      <c r="BC25" s="24">
        <v>4.0356699599999999</v>
      </c>
      <c r="BD25" s="24">
        <v>4.8832502499999997</v>
      </c>
      <c r="BE25" s="24">
        <v>4.7753357100000002</v>
      </c>
      <c r="BF25" s="24">
        <v>4.8662204400000002</v>
      </c>
      <c r="BG25" s="24">
        <v>5.45531539</v>
      </c>
      <c r="BH25" s="24">
        <v>5.2822173599999998</v>
      </c>
      <c r="BI25" s="24">
        <v>5.5869119899999999</v>
      </c>
      <c r="BJ25" s="24">
        <v>5.8487738900000004</v>
      </c>
      <c r="BK25" s="24">
        <v>5.7461759700000004</v>
      </c>
      <c r="BL25" s="24">
        <v>6.27474854</v>
      </c>
      <c r="BM25" s="24">
        <v>6.6360874000000001</v>
      </c>
      <c r="BN25" s="24">
        <v>5.9236420599999997</v>
      </c>
      <c r="BO25" s="24">
        <v>6.7619061699999996</v>
      </c>
      <c r="BP25" s="24">
        <v>6.5345522899999997</v>
      </c>
      <c r="BQ25" s="24">
        <v>6.0959674399999999</v>
      </c>
      <c r="BR25" s="24">
        <v>6.2146649299999996</v>
      </c>
      <c r="BS25" s="24">
        <v>5.5807147300000004</v>
      </c>
      <c r="BT25" s="24">
        <v>5.1628819000000004</v>
      </c>
      <c r="BU25" s="24">
        <v>5.0374164400000003</v>
      </c>
      <c r="BV25" s="24">
        <v>4.4654492000000001</v>
      </c>
      <c r="BW25" s="24">
        <v>4.8073496000000002</v>
      </c>
      <c r="BX25" s="24">
        <v>4.5789975199999997</v>
      </c>
      <c r="BY25" s="24">
        <v>4.5302038800000002</v>
      </c>
      <c r="BZ25" s="24">
        <v>4.5982762099999999</v>
      </c>
      <c r="CA25" s="24">
        <v>4.3163525800000002</v>
      </c>
      <c r="CB25" s="24">
        <v>4.8950384099999997</v>
      </c>
      <c r="CC25" s="24">
        <v>5.0463521599999996</v>
      </c>
      <c r="CD25" s="24">
        <v>4.5810976200000004</v>
      </c>
      <c r="CE25" s="24">
        <v>4.7118784199999997</v>
      </c>
      <c r="CF25" s="24">
        <v>4.8375546199999997</v>
      </c>
      <c r="CG25" s="24">
        <v>4.5831909800000004</v>
      </c>
      <c r="CH25" s="24">
        <v>4.7072831099999997</v>
      </c>
      <c r="CI25" s="24">
        <v>4.6946865600000001</v>
      </c>
      <c r="CJ25" s="24">
        <v>4.7370463899999997</v>
      </c>
      <c r="CK25" s="24">
        <v>4.2473298599999998</v>
      </c>
      <c r="CL25" s="24">
        <v>5.4851193</v>
      </c>
      <c r="CM25" s="24">
        <v>5.3603758299999997</v>
      </c>
      <c r="CN25" s="24">
        <v>5.05977415</v>
      </c>
      <c r="CO25" s="24">
        <v>5.68063743</v>
      </c>
      <c r="CP25" s="24">
        <v>5.5158685900000002</v>
      </c>
      <c r="CQ25" s="24">
        <v>6.0961035600000004</v>
      </c>
      <c r="CR25" s="24">
        <v>5.7894698099999999</v>
      </c>
      <c r="CS25" s="24">
        <v>6.5037886399999998</v>
      </c>
      <c r="CT25" s="24">
        <v>5.3997009800000004</v>
      </c>
      <c r="CU25" s="24">
        <v>4.6734887299999999</v>
      </c>
      <c r="CV25" s="24">
        <v>4.7996895300000002</v>
      </c>
      <c r="CW25" s="24">
        <v>4.9019094599999997</v>
      </c>
      <c r="CX25" s="24">
        <v>5.8991570600000003</v>
      </c>
      <c r="CY25" s="24">
        <v>5.1800395100000003</v>
      </c>
      <c r="CZ25" s="24">
        <v>5.21905251</v>
      </c>
      <c r="DA25" s="24">
        <v>4.72485292</v>
      </c>
      <c r="DB25" s="24">
        <v>4.8401767600000003</v>
      </c>
      <c r="DC25" s="24">
        <v>5.6655764599999996</v>
      </c>
      <c r="DD25" s="24">
        <v>6.51145803</v>
      </c>
      <c r="DE25" s="24">
        <v>5.5883664299999998</v>
      </c>
      <c r="DF25" s="24">
        <v>5.3269480800000002</v>
      </c>
      <c r="DG25" s="24">
        <v>5.1504339400000001</v>
      </c>
      <c r="DH25" s="24">
        <v>5.1801056399999998</v>
      </c>
      <c r="DI25" s="24">
        <v>4.6583201699999996</v>
      </c>
      <c r="DJ25" s="24">
        <v>5.52181181</v>
      </c>
      <c r="DK25" s="24">
        <v>5.8755078300000001</v>
      </c>
      <c r="DL25" s="24">
        <v>5.4687125300000003</v>
      </c>
      <c r="DM25" s="24">
        <v>5.36198832</v>
      </c>
      <c r="DN25" s="24">
        <v>5.6890943600000003</v>
      </c>
      <c r="DO25" s="24">
        <v>5.9478466599999997</v>
      </c>
      <c r="DP25" s="24">
        <v>5.6510832300000002</v>
      </c>
      <c r="DQ25" s="24">
        <v>6.58705695</v>
      </c>
      <c r="DR25" s="24">
        <v>5.7179936099999997</v>
      </c>
      <c r="DS25" s="24">
        <v>6.0780839499999999</v>
      </c>
      <c r="DT25" s="24">
        <v>6.33543901</v>
      </c>
      <c r="DU25" s="24">
        <v>6.2072847700000002</v>
      </c>
      <c r="DV25" s="24">
        <v>6.7162483999999996</v>
      </c>
      <c r="DW25" s="24">
        <v>6.8402765700000003</v>
      </c>
      <c r="DX25" s="24">
        <v>6.9914360999999996</v>
      </c>
      <c r="DY25" s="24">
        <v>6.9231604300000003</v>
      </c>
      <c r="DZ25" s="24">
        <v>6.8666899399999997</v>
      </c>
      <c r="EA25" s="24">
        <v>7.7875011799999996</v>
      </c>
      <c r="EB25" s="24">
        <v>8.1979362600000005</v>
      </c>
      <c r="EC25" s="24">
        <v>8.0520560999999997</v>
      </c>
      <c r="ED25" s="24">
        <v>6.1593878999999996</v>
      </c>
      <c r="EE25" s="24">
        <v>7.0393371399999998</v>
      </c>
      <c r="EF25" s="24">
        <v>6.4743594099999999</v>
      </c>
      <c r="EG25" s="24">
        <v>6.6048570499999997</v>
      </c>
      <c r="EH25" s="24">
        <v>6.2716865300000002</v>
      </c>
      <c r="EI25" s="24">
        <v>5.84249537</v>
      </c>
      <c r="EJ25" s="24">
        <v>6.0438185600000001</v>
      </c>
      <c r="EK25" s="24">
        <v>6.3670935999999996</v>
      </c>
      <c r="EL25" s="24">
        <v>5.8259421299999996</v>
      </c>
      <c r="EM25" s="24">
        <v>5.76058833</v>
      </c>
      <c r="EN25" s="24">
        <v>6.4314390399999999</v>
      </c>
      <c r="EO25" s="24">
        <v>6.28312252</v>
      </c>
      <c r="EP25" s="24">
        <v>5.0243597099999997</v>
      </c>
      <c r="EQ25" s="24">
        <v>5.3774957600000004</v>
      </c>
      <c r="ER25" s="24">
        <v>5.5776225000000004</v>
      </c>
      <c r="ES25" s="24">
        <v>5.5064357399999997</v>
      </c>
      <c r="ET25" s="24">
        <v>4.6247055499999998</v>
      </c>
      <c r="EU25" s="24">
        <v>4.8866154899999996</v>
      </c>
      <c r="EV25" s="24">
        <v>5.27191864</v>
      </c>
      <c r="EW25" s="24">
        <v>5.2998071500000004</v>
      </c>
      <c r="EX25" s="24">
        <v>4.9990150199999999</v>
      </c>
      <c r="EY25" s="24">
        <v>5.4133407</v>
      </c>
      <c r="EZ25" s="24">
        <v>5.4567187199999996</v>
      </c>
      <c r="FA25" s="24">
        <v>4.4333305200000002</v>
      </c>
      <c r="FB25" s="24">
        <v>4.4237016899999997</v>
      </c>
      <c r="FC25" s="24">
        <v>4.18517457</v>
      </c>
      <c r="FD25" s="24">
        <v>4.6531212999999996</v>
      </c>
      <c r="FE25" s="24">
        <v>4.86102569</v>
      </c>
      <c r="FF25" s="24">
        <v>3.9970314500000002</v>
      </c>
      <c r="FG25" s="24">
        <v>4.1168263300000003</v>
      </c>
      <c r="FH25" s="24">
        <v>4.4783606000000002</v>
      </c>
      <c r="FI25" s="24">
        <v>4.3475255300000004</v>
      </c>
      <c r="FJ25" s="24">
        <v>3.6298895299999998</v>
      </c>
      <c r="FK25" s="24">
        <v>4.3506523599999998</v>
      </c>
      <c r="FL25" s="24">
        <v>4.2633751899999996</v>
      </c>
      <c r="FM25" s="24">
        <v>4.2274031699999997</v>
      </c>
    </row>
    <row r="26" spans="1:169" s="24" customFormat="1" ht="11.25" customHeight="1" x14ac:dyDescent="0.2">
      <c r="A26" s="15" t="s">
        <v>20</v>
      </c>
      <c r="B26" s="24">
        <v>4.14085503</v>
      </c>
      <c r="C26" s="24">
        <v>4.2310347400000001</v>
      </c>
      <c r="D26" s="24">
        <v>4.5918374699999998</v>
      </c>
      <c r="E26" s="24">
        <v>5.0074790699999996</v>
      </c>
      <c r="F26" s="24">
        <v>4.9698607499999996</v>
      </c>
      <c r="G26" s="24">
        <v>4.6372810400000004</v>
      </c>
      <c r="H26" s="24">
        <v>5.0515343000000001</v>
      </c>
      <c r="I26" s="24">
        <v>4.8461968799999999</v>
      </c>
      <c r="J26" s="24">
        <v>4.1408790199999999</v>
      </c>
      <c r="K26" s="24">
        <v>4.9727732800000002</v>
      </c>
      <c r="L26" s="24">
        <v>4.9707942899999997</v>
      </c>
      <c r="M26" s="24">
        <v>4.8805592500000001</v>
      </c>
      <c r="N26" s="24">
        <v>4.3528672400000001</v>
      </c>
      <c r="O26" s="24">
        <v>3.9477480300000001</v>
      </c>
      <c r="P26" s="24">
        <v>4.6595038799999999</v>
      </c>
      <c r="Q26" s="24">
        <v>4.0147597499999996</v>
      </c>
      <c r="R26" s="24">
        <v>4.88768987</v>
      </c>
      <c r="S26" s="24">
        <v>4.4971462500000001</v>
      </c>
      <c r="T26" s="24">
        <v>4.0956993700000002</v>
      </c>
      <c r="U26" s="24">
        <v>4.4108538499999996</v>
      </c>
      <c r="V26" s="24">
        <v>4.7694615000000002</v>
      </c>
      <c r="W26" s="24">
        <v>4.4042838399999997</v>
      </c>
      <c r="X26" s="24">
        <v>4.5725252300000001</v>
      </c>
      <c r="Y26" s="24">
        <v>5.3886978699999997</v>
      </c>
      <c r="Z26" s="24">
        <v>3.75596994</v>
      </c>
      <c r="AA26" s="24">
        <v>3.8939155699999999</v>
      </c>
      <c r="AB26" s="24">
        <v>3.9959756400000002</v>
      </c>
      <c r="AC26" s="24">
        <v>3.8814945999999999</v>
      </c>
      <c r="AD26" s="24">
        <v>3.9556320999999999</v>
      </c>
      <c r="AE26" s="24">
        <v>3.6427574800000002</v>
      </c>
      <c r="AF26" s="24">
        <v>3.48691554</v>
      </c>
      <c r="AG26" s="24">
        <v>3.3321714199999999</v>
      </c>
      <c r="AH26" s="24">
        <v>4.0635730700000003</v>
      </c>
      <c r="AI26" s="24">
        <v>3.8326295799999999</v>
      </c>
      <c r="AJ26" s="24">
        <v>3.4568985799999998</v>
      </c>
      <c r="AK26" s="24">
        <v>4.3198580599999996</v>
      </c>
      <c r="AL26" s="24">
        <v>3.5144021099999998</v>
      </c>
      <c r="AM26" s="24">
        <v>3.3440228099999998</v>
      </c>
      <c r="AN26" s="24">
        <v>3.2593121900000002</v>
      </c>
      <c r="AO26" s="24">
        <v>3.8130324099999999</v>
      </c>
      <c r="AP26" s="24">
        <v>3.7692561200000001</v>
      </c>
      <c r="AQ26" s="24">
        <v>3.6140524200000002</v>
      </c>
      <c r="AR26" s="24">
        <v>3.4464744</v>
      </c>
      <c r="AS26" s="24">
        <v>4.5027146800000004</v>
      </c>
      <c r="AT26" s="24">
        <v>4.0524972899999998</v>
      </c>
      <c r="AU26" s="24">
        <v>4.5478135799999997</v>
      </c>
      <c r="AV26" s="24">
        <v>3.99948229</v>
      </c>
      <c r="AW26" s="24">
        <v>4.5173130300000004</v>
      </c>
      <c r="AX26" s="24">
        <v>4.35544346</v>
      </c>
      <c r="AY26" s="24">
        <v>4.8064716499999998</v>
      </c>
      <c r="AZ26" s="24">
        <v>6.10889521</v>
      </c>
      <c r="BA26" s="24">
        <v>5.33691783</v>
      </c>
      <c r="BB26" s="24">
        <v>5.1546127100000003</v>
      </c>
      <c r="BC26" s="24">
        <v>5.0880239400000002</v>
      </c>
      <c r="BD26" s="24">
        <v>5.54719271</v>
      </c>
      <c r="BE26" s="24">
        <v>5.1885722000000003</v>
      </c>
      <c r="BF26" s="24">
        <v>5.14215131</v>
      </c>
      <c r="BG26" s="24">
        <v>6.0385432000000003</v>
      </c>
      <c r="BH26" s="24">
        <v>5.2661569400000001</v>
      </c>
      <c r="BI26" s="24">
        <v>6.9999909999999996</v>
      </c>
      <c r="BJ26" s="24">
        <v>6.4860881099999999</v>
      </c>
      <c r="BK26" s="24">
        <v>6.5216433800000004</v>
      </c>
      <c r="BL26" s="24">
        <v>6.5556935200000002</v>
      </c>
      <c r="BM26" s="24">
        <v>7.3021676199999996</v>
      </c>
      <c r="BN26" s="24">
        <v>6.8137958799999998</v>
      </c>
      <c r="BO26" s="24">
        <v>7.6978870700000002</v>
      </c>
      <c r="BP26" s="24">
        <v>7.3549748499999996</v>
      </c>
      <c r="BQ26" s="24">
        <v>6.9307360400000002</v>
      </c>
      <c r="BR26" s="24">
        <v>6.6107991899999998</v>
      </c>
      <c r="BS26" s="24">
        <v>5.4634436300000004</v>
      </c>
      <c r="BT26" s="24">
        <v>5.5096586299999997</v>
      </c>
      <c r="BU26" s="24">
        <v>5.6290890600000001</v>
      </c>
      <c r="BV26" s="24">
        <v>5.1632221400000002</v>
      </c>
      <c r="BW26" s="24">
        <v>4.6731885100000001</v>
      </c>
      <c r="BX26" s="24">
        <v>4.9839004200000003</v>
      </c>
      <c r="BY26" s="24">
        <v>4.9100333699999998</v>
      </c>
      <c r="BZ26" s="24">
        <v>4.8914110900000001</v>
      </c>
      <c r="CA26" s="24">
        <v>5.04489184</v>
      </c>
      <c r="CB26" s="24">
        <v>5.26100601</v>
      </c>
      <c r="CC26" s="24">
        <v>5.1145991400000002</v>
      </c>
      <c r="CD26" s="24">
        <v>4.3020433499999999</v>
      </c>
      <c r="CE26" s="24">
        <v>5.0248700299999998</v>
      </c>
      <c r="CF26" s="24">
        <v>5.2791745700000003</v>
      </c>
      <c r="CG26" s="24">
        <v>4.9197287100000002</v>
      </c>
      <c r="CH26" s="24">
        <v>4.9421532900000003</v>
      </c>
      <c r="CI26" s="24">
        <v>5.2263877900000004</v>
      </c>
      <c r="CJ26" s="24">
        <v>5.1941872900000003</v>
      </c>
      <c r="CK26" s="24">
        <v>4.6563637399999998</v>
      </c>
      <c r="CL26" s="24">
        <v>5.2683562000000004</v>
      </c>
      <c r="CM26" s="24">
        <v>5.9263785100000002</v>
      </c>
      <c r="CN26" s="24">
        <v>5.3059746099999998</v>
      </c>
      <c r="CO26" s="24">
        <v>5.5872907400000003</v>
      </c>
      <c r="CP26" s="24">
        <v>5.9890500199999996</v>
      </c>
      <c r="CQ26" s="24">
        <v>5.7920922800000003</v>
      </c>
      <c r="CR26" s="24">
        <v>6.1811101500000003</v>
      </c>
      <c r="CS26" s="24">
        <v>6.7670281399999999</v>
      </c>
      <c r="CT26" s="24">
        <v>5.78140885</v>
      </c>
      <c r="CU26" s="24">
        <v>4.89908622</v>
      </c>
      <c r="CV26" s="24">
        <v>5.3129017599999999</v>
      </c>
      <c r="CW26" s="24">
        <v>4.7853073500000001</v>
      </c>
      <c r="CX26" s="24">
        <v>5.5513959000000002</v>
      </c>
      <c r="CY26" s="24">
        <v>5.66224171</v>
      </c>
      <c r="CZ26" s="24">
        <v>5.4006741500000004</v>
      </c>
      <c r="DA26" s="24">
        <v>5.3603696799999998</v>
      </c>
      <c r="DB26" s="24">
        <v>5.3153988500000002</v>
      </c>
      <c r="DC26" s="24">
        <v>5.7568094199999997</v>
      </c>
      <c r="DD26" s="24">
        <v>6.1713611000000004</v>
      </c>
      <c r="DE26" s="24">
        <v>6.26848194</v>
      </c>
      <c r="DF26" s="24">
        <v>5.72557823</v>
      </c>
      <c r="DG26" s="24">
        <v>5.3333398900000004</v>
      </c>
      <c r="DH26" s="24">
        <v>5.3935564200000004</v>
      </c>
      <c r="DI26" s="24">
        <v>5.2297066399999999</v>
      </c>
      <c r="DJ26" s="24">
        <v>5.6710781299999997</v>
      </c>
      <c r="DK26" s="24">
        <v>5.7550838200000003</v>
      </c>
      <c r="DL26" s="24">
        <v>5.96319993</v>
      </c>
      <c r="DM26" s="24">
        <v>5.9348997700000004</v>
      </c>
      <c r="DN26" s="24">
        <v>5.9775010200000001</v>
      </c>
      <c r="DO26" s="24">
        <v>6.7266578299999997</v>
      </c>
      <c r="DP26" s="24">
        <v>6.4951921300000004</v>
      </c>
      <c r="DQ26" s="24">
        <v>8.1091065199999992</v>
      </c>
      <c r="DR26" s="24">
        <v>5.8007650999999996</v>
      </c>
      <c r="DS26" s="24">
        <v>5.9538544699999996</v>
      </c>
      <c r="DT26" s="24">
        <v>6.5978938200000004</v>
      </c>
      <c r="DU26" s="24">
        <v>6.9675566199999999</v>
      </c>
      <c r="DV26" s="24">
        <v>6.97414808</v>
      </c>
      <c r="DW26" s="24">
        <v>7.2894515799999997</v>
      </c>
      <c r="DX26" s="24">
        <v>7.6130853399999996</v>
      </c>
      <c r="DY26" s="24">
        <v>7.6178046500000001</v>
      </c>
      <c r="DZ26" s="24">
        <v>8.0244484099999998</v>
      </c>
      <c r="EA26" s="24">
        <v>8.5733150299999998</v>
      </c>
      <c r="EB26" s="24">
        <v>8.3932544700000005</v>
      </c>
      <c r="EC26" s="24">
        <v>8.5918061399999992</v>
      </c>
      <c r="ED26" s="24">
        <v>7.68487191</v>
      </c>
      <c r="EE26" s="24">
        <v>7.3704450599999998</v>
      </c>
      <c r="EF26" s="24">
        <v>7.1689688299999998</v>
      </c>
      <c r="EG26" s="24">
        <v>6.7955066300000002</v>
      </c>
      <c r="EH26" s="24">
        <v>7.36663771</v>
      </c>
      <c r="EI26" s="24">
        <v>7.0301296100000004</v>
      </c>
      <c r="EJ26" s="24">
        <v>7.4557698600000002</v>
      </c>
      <c r="EK26" s="24">
        <v>6.94755345</v>
      </c>
      <c r="EL26" s="24">
        <v>6.42463696</v>
      </c>
      <c r="EM26" s="24">
        <v>7.4858594199999997</v>
      </c>
      <c r="EN26" s="24">
        <v>7.5833314500000002</v>
      </c>
      <c r="EO26" s="24">
        <v>7.3345182400000004</v>
      </c>
      <c r="EP26" s="24">
        <v>7.3920312299999997</v>
      </c>
      <c r="EQ26" s="24">
        <v>6.4384223399999998</v>
      </c>
      <c r="ER26" s="24">
        <v>6.7268660699999998</v>
      </c>
      <c r="ES26" s="24">
        <v>6.8356369099999998</v>
      </c>
      <c r="ET26" s="24">
        <v>6.7242016099999997</v>
      </c>
      <c r="EU26" s="24">
        <v>6.8692582</v>
      </c>
      <c r="EV26" s="24">
        <v>5.9369969200000003</v>
      </c>
      <c r="EW26" s="24">
        <v>7.0033774700000002</v>
      </c>
      <c r="EX26" s="24">
        <v>6.9291926899999998</v>
      </c>
      <c r="EY26" s="24">
        <v>7.0778314800000004</v>
      </c>
      <c r="EZ26" s="24">
        <v>7.1492239</v>
      </c>
      <c r="FA26" s="24">
        <v>6.29920759</v>
      </c>
      <c r="FB26" s="24">
        <v>6.6088250899999998</v>
      </c>
      <c r="FC26" s="24">
        <v>5.8589490299999998</v>
      </c>
      <c r="FD26" s="24">
        <v>6.6235234500000004</v>
      </c>
      <c r="FE26" s="24">
        <v>7.1072164400000002</v>
      </c>
      <c r="FF26" s="24">
        <v>5.6716148999999998</v>
      </c>
      <c r="FG26" s="24">
        <v>6.0146442799999997</v>
      </c>
      <c r="FH26" s="24">
        <v>6.1484497300000003</v>
      </c>
      <c r="FI26" s="24">
        <v>6.6991493000000002</v>
      </c>
      <c r="FJ26" s="24">
        <v>5.8385905100000004</v>
      </c>
      <c r="FK26" s="24">
        <v>5.66357043</v>
      </c>
      <c r="FL26" s="24">
        <v>6.9565076799999996</v>
      </c>
      <c r="FM26" s="24">
        <v>5.9899700999999999</v>
      </c>
    </row>
    <row r="27" spans="1:169" s="24" customFormat="1" ht="11.25" customHeight="1" x14ac:dyDescent="0.2">
      <c r="A27" s="15" t="s">
        <v>21</v>
      </c>
      <c r="B27" s="24">
        <v>3.7108453799999999</v>
      </c>
      <c r="C27" s="24">
        <v>3.7246208699999999</v>
      </c>
      <c r="D27" s="24">
        <v>4.1054656200000004</v>
      </c>
      <c r="E27" s="24">
        <v>4.17409608</v>
      </c>
      <c r="F27" s="24">
        <v>4.3153555700000004</v>
      </c>
      <c r="G27" s="24">
        <v>3.94540085</v>
      </c>
      <c r="H27" s="24">
        <v>4.3809012699999998</v>
      </c>
      <c r="I27" s="24">
        <v>4.4240145699999998</v>
      </c>
      <c r="J27" s="24">
        <v>3.6645869900000001</v>
      </c>
      <c r="K27" s="24">
        <v>4.8375475000000003</v>
      </c>
      <c r="L27" s="24">
        <v>4.1328436799999997</v>
      </c>
      <c r="M27" s="24">
        <v>4.3072540999999998</v>
      </c>
      <c r="N27" s="24">
        <v>3.7212292200000001</v>
      </c>
      <c r="O27" s="24">
        <v>3.8449237900000002</v>
      </c>
      <c r="P27" s="24">
        <v>4.06117639</v>
      </c>
      <c r="Q27" s="24">
        <v>3.4450994399999999</v>
      </c>
      <c r="R27" s="24">
        <v>4.4077142</v>
      </c>
      <c r="S27" s="24">
        <v>3.66341648</v>
      </c>
      <c r="T27" s="24">
        <v>3.9477455699999999</v>
      </c>
      <c r="U27" s="24">
        <v>4.0522808399999999</v>
      </c>
      <c r="V27" s="24">
        <v>3.7650892300000001</v>
      </c>
      <c r="W27" s="24">
        <v>4.11975902</v>
      </c>
      <c r="X27" s="24">
        <v>4.1097135700000003</v>
      </c>
      <c r="Y27" s="24">
        <v>4.55223391</v>
      </c>
      <c r="Z27" s="24">
        <v>3.8254582199999998</v>
      </c>
      <c r="AA27" s="24">
        <v>3.4721599300000001</v>
      </c>
      <c r="AB27" s="24">
        <v>3.5421260999999999</v>
      </c>
      <c r="AC27" s="24">
        <v>3.4708972</v>
      </c>
      <c r="AD27" s="24">
        <v>4.0927610799999998</v>
      </c>
      <c r="AE27" s="24">
        <v>3.7431876800000001</v>
      </c>
      <c r="AF27" s="24">
        <v>3.3362976999999998</v>
      </c>
      <c r="AG27" s="24">
        <v>3.1365159500000002</v>
      </c>
      <c r="AH27" s="24">
        <v>3.5015874999999999</v>
      </c>
      <c r="AI27" s="24">
        <v>4.0729134399999998</v>
      </c>
      <c r="AJ27" s="24">
        <v>3.6969583699999999</v>
      </c>
      <c r="AK27" s="24">
        <v>3.8893241700000001</v>
      </c>
      <c r="AL27" s="24">
        <v>3.50066246</v>
      </c>
      <c r="AM27" s="24">
        <v>3.4107684900000002</v>
      </c>
      <c r="AN27" s="24">
        <v>3.4959385200000002</v>
      </c>
      <c r="AO27" s="24">
        <v>3.8892398899999998</v>
      </c>
      <c r="AP27" s="24">
        <v>3.6607371899999999</v>
      </c>
      <c r="AQ27" s="24">
        <v>3.6430123999999999</v>
      </c>
      <c r="AR27" s="24">
        <v>3.34282916</v>
      </c>
      <c r="AS27" s="24">
        <v>4.5177653600000003</v>
      </c>
      <c r="AT27" s="24">
        <v>4.0303345000000004</v>
      </c>
      <c r="AU27" s="24">
        <v>4.4907347199999998</v>
      </c>
      <c r="AV27" s="24">
        <v>3.79541796</v>
      </c>
      <c r="AW27" s="24">
        <v>4.8758059400000002</v>
      </c>
      <c r="AX27" s="24">
        <v>4.2273835100000001</v>
      </c>
      <c r="AY27" s="24">
        <v>4.5218639999999999</v>
      </c>
      <c r="AZ27" s="24">
        <v>4.4715988600000003</v>
      </c>
      <c r="BA27" s="24">
        <v>4.6557351799999998</v>
      </c>
      <c r="BB27" s="24">
        <v>4.52883396</v>
      </c>
      <c r="BC27" s="24">
        <v>4.0765549999999999</v>
      </c>
      <c r="BD27" s="24">
        <v>5.0722246200000001</v>
      </c>
      <c r="BE27" s="24">
        <v>4.8837990099999997</v>
      </c>
      <c r="BF27" s="24">
        <v>4.7915185300000003</v>
      </c>
      <c r="BG27" s="24">
        <v>5.4421074200000001</v>
      </c>
      <c r="BH27" s="24">
        <v>5.6924224199999998</v>
      </c>
      <c r="BI27" s="24">
        <v>5.9585643299999997</v>
      </c>
      <c r="BJ27" s="24">
        <v>5.3825061600000002</v>
      </c>
      <c r="BK27" s="24">
        <v>5.3354527200000001</v>
      </c>
      <c r="BL27" s="24">
        <v>5.8886755700000002</v>
      </c>
      <c r="BM27" s="24">
        <v>6.5528347</v>
      </c>
      <c r="BN27" s="24">
        <v>6.3871168899999997</v>
      </c>
      <c r="BO27" s="24">
        <v>6.3408659099999998</v>
      </c>
      <c r="BP27" s="24">
        <v>5.9050260899999998</v>
      </c>
      <c r="BQ27" s="24">
        <v>6.16808683</v>
      </c>
      <c r="BR27" s="24">
        <v>6.7256223300000002</v>
      </c>
      <c r="BS27" s="24">
        <v>5.7663754899999997</v>
      </c>
      <c r="BT27" s="24">
        <v>5.8921749400000003</v>
      </c>
      <c r="BU27" s="24">
        <v>5.5124622199999997</v>
      </c>
      <c r="BV27" s="24">
        <v>4.7487689399999997</v>
      </c>
      <c r="BW27" s="24">
        <v>5.5085363999999997</v>
      </c>
      <c r="BX27" s="24">
        <v>5.2615701799999997</v>
      </c>
      <c r="BY27" s="24">
        <v>4.9773574299999996</v>
      </c>
      <c r="BZ27" s="24">
        <v>5.4459270999999996</v>
      </c>
      <c r="CA27" s="24">
        <v>5.0645971699999999</v>
      </c>
      <c r="CB27" s="24">
        <v>5.0723120000000002</v>
      </c>
      <c r="CC27" s="24">
        <v>5.0473508999999996</v>
      </c>
      <c r="CD27" s="24">
        <v>4.8464648199999996</v>
      </c>
      <c r="CE27" s="24">
        <v>5.6946409500000001</v>
      </c>
      <c r="CF27" s="24">
        <v>5.3670809400000001</v>
      </c>
      <c r="CG27" s="24">
        <v>4.6951973000000002</v>
      </c>
      <c r="CH27" s="24">
        <v>5.1832845799999996</v>
      </c>
      <c r="CI27" s="24">
        <v>5.1901783400000001</v>
      </c>
      <c r="CJ27" s="24">
        <v>5.2143142300000003</v>
      </c>
      <c r="CK27" s="24">
        <v>4.9031347900000002</v>
      </c>
      <c r="CL27" s="24">
        <v>5.2783720399999998</v>
      </c>
      <c r="CM27" s="24">
        <v>6.0882963999999999</v>
      </c>
      <c r="CN27" s="24">
        <v>5.7286101800000004</v>
      </c>
      <c r="CO27" s="24">
        <v>5.9785084199999998</v>
      </c>
      <c r="CP27" s="24">
        <v>5.6935290800000002</v>
      </c>
      <c r="CQ27" s="24">
        <v>5.9486668700000003</v>
      </c>
      <c r="CR27" s="24">
        <v>6.6057741700000001</v>
      </c>
      <c r="CS27" s="24">
        <v>6.2837459400000002</v>
      </c>
      <c r="CT27" s="24">
        <v>5.5412397200000001</v>
      </c>
      <c r="CU27" s="24">
        <v>5.0237996799999998</v>
      </c>
      <c r="CV27" s="24">
        <v>5.4703096200000001</v>
      </c>
      <c r="CW27" s="24">
        <v>5.1408000500000002</v>
      </c>
      <c r="CX27" s="24">
        <v>5.6718419799999999</v>
      </c>
      <c r="CY27" s="24">
        <v>5.9171327399999996</v>
      </c>
      <c r="CZ27" s="24">
        <v>5.4829685000000001</v>
      </c>
      <c r="DA27" s="24">
        <v>5.3968001399999999</v>
      </c>
      <c r="DB27" s="24">
        <v>4.9053781299999999</v>
      </c>
      <c r="DC27" s="24">
        <v>5.8700581500000002</v>
      </c>
      <c r="DD27" s="24">
        <v>6.4268046500000002</v>
      </c>
      <c r="DE27" s="24">
        <v>6.2114028299999999</v>
      </c>
      <c r="DF27" s="24">
        <v>5.5607184700000003</v>
      </c>
      <c r="DG27" s="24">
        <v>5.3814363500000004</v>
      </c>
      <c r="DH27" s="24">
        <v>5.3454121900000002</v>
      </c>
      <c r="DI27" s="24">
        <v>5.0582961800000001</v>
      </c>
      <c r="DJ27" s="24">
        <v>5.7888795200000001</v>
      </c>
      <c r="DK27" s="24">
        <v>5.2314364400000004</v>
      </c>
      <c r="DL27" s="24">
        <v>6.0934143799999996</v>
      </c>
      <c r="DM27" s="24">
        <v>5.6270332700000001</v>
      </c>
      <c r="DN27" s="24">
        <v>5.7645510099999999</v>
      </c>
      <c r="DO27" s="24">
        <v>6.2371571899999996</v>
      </c>
      <c r="DP27" s="24">
        <v>5.8775750999999996</v>
      </c>
      <c r="DQ27" s="24">
        <v>7.10411824</v>
      </c>
      <c r="DR27" s="24">
        <v>5.8220872899999998</v>
      </c>
      <c r="DS27" s="24">
        <v>6.4156244899999999</v>
      </c>
      <c r="DT27" s="24">
        <v>6.30310346</v>
      </c>
      <c r="DU27" s="24">
        <v>6.2218039599999999</v>
      </c>
      <c r="DV27" s="24">
        <v>7.4639562699999997</v>
      </c>
      <c r="DW27" s="24">
        <v>7.33897698</v>
      </c>
      <c r="DX27" s="24">
        <v>7.5297283300000002</v>
      </c>
      <c r="DY27" s="24">
        <v>7.4548020800000003</v>
      </c>
      <c r="DZ27" s="24">
        <v>6.6453750100000004</v>
      </c>
      <c r="EA27" s="24">
        <v>8.1861528900000007</v>
      </c>
      <c r="EB27" s="24">
        <v>8.3977026499999994</v>
      </c>
      <c r="EC27" s="24">
        <v>8.3249526300000003</v>
      </c>
      <c r="ED27" s="24">
        <v>6.88667433</v>
      </c>
      <c r="EE27" s="24">
        <v>6.9443975800000004</v>
      </c>
      <c r="EF27" s="24">
        <v>7.0828911400000001</v>
      </c>
      <c r="EG27" s="24">
        <v>7.26340772</v>
      </c>
      <c r="EH27" s="24">
        <v>6.6481231200000002</v>
      </c>
      <c r="EI27" s="24">
        <v>6.8219806800000002</v>
      </c>
      <c r="EJ27" s="24">
        <v>6.5377671399999997</v>
      </c>
      <c r="EK27" s="24">
        <v>7.0553279499999997</v>
      </c>
      <c r="EL27" s="24">
        <v>6.4881234399999999</v>
      </c>
      <c r="EM27" s="24">
        <v>6.8990865899999996</v>
      </c>
      <c r="EN27" s="24">
        <v>7.4992663200000003</v>
      </c>
      <c r="EO27" s="24">
        <v>7.2829363799999998</v>
      </c>
      <c r="EP27" s="24">
        <v>6.1667276099999997</v>
      </c>
      <c r="EQ27" s="24">
        <v>6.86039376</v>
      </c>
      <c r="ER27" s="24">
        <v>6.6659517099999999</v>
      </c>
      <c r="ES27" s="24">
        <v>6.3194551199999998</v>
      </c>
      <c r="ET27" s="24">
        <v>6.98974341</v>
      </c>
      <c r="EU27" s="24">
        <v>6.1812686299999999</v>
      </c>
      <c r="EV27" s="24">
        <v>6.3840378099999997</v>
      </c>
      <c r="EW27" s="24">
        <v>5.4215808499999998</v>
      </c>
      <c r="EX27" s="24">
        <v>6.7816373800000003</v>
      </c>
      <c r="EY27" s="24">
        <v>7.3098753800000003</v>
      </c>
      <c r="EZ27" s="24">
        <v>6.5639976300000002</v>
      </c>
      <c r="FA27" s="24">
        <v>6.4323148300000001</v>
      </c>
      <c r="FB27" s="24">
        <v>6.2206898900000001</v>
      </c>
      <c r="FC27" s="24">
        <v>6.3291498500000003</v>
      </c>
      <c r="FD27" s="24">
        <v>6.2101046899999996</v>
      </c>
      <c r="FE27" s="24">
        <v>6.8830632899999999</v>
      </c>
      <c r="FF27" s="24">
        <v>5.9192181499999998</v>
      </c>
      <c r="FG27" s="24">
        <v>5.6012849300000003</v>
      </c>
      <c r="FH27" s="24">
        <v>6.4131154300000004</v>
      </c>
      <c r="FI27" s="24">
        <v>6.0861023300000001</v>
      </c>
      <c r="FJ27" s="24">
        <v>4.91994402</v>
      </c>
      <c r="FK27" s="24">
        <v>5.6827356499999997</v>
      </c>
      <c r="FL27" s="24">
        <v>6.5566712899999997</v>
      </c>
      <c r="FM27" s="24">
        <v>5.8916436699999997</v>
      </c>
    </row>
    <row r="28" spans="1:169" s="24" customFormat="1" ht="11.25" customHeight="1" x14ac:dyDescent="0.2">
      <c r="A28" s="15" t="s">
        <v>22</v>
      </c>
      <c r="B28" s="24">
        <v>3.7881763500000001</v>
      </c>
      <c r="C28" s="24">
        <v>3.4695504499999998</v>
      </c>
      <c r="D28" s="24">
        <v>4.3442116799999999</v>
      </c>
      <c r="E28" s="24">
        <v>3.7021187499999999</v>
      </c>
      <c r="F28" s="24">
        <v>4.2464601699999998</v>
      </c>
      <c r="G28" s="24">
        <v>3.8840017800000002</v>
      </c>
      <c r="H28" s="24">
        <v>4.1929690300000004</v>
      </c>
      <c r="I28" s="24">
        <v>4.0033030299999997</v>
      </c>
      <c r="J28" s="24">
        <v>3.69735835</v>
      </c>
      <c r="K28" s="24">
        <v>4.0683350200000001</v>
      </c>
      <c r="L28" s="24">
        <v>4.1631242200000003</v>
      </c>
      <c r="M28" s="24">
        <v>4.2203842900000001</v>
      </c>
      <c r="N28" s="24">
        <v>3.5293650900000002</v>
      </c>
      <c r="O28" s="24">
        <v>3.5487254500000001</v>
      </c>
      <c r="P28" s="24">
        <v>3.9506549199999998</v>
      </c>
      <c r="Q28" s="24">
        <v>3.7186780700000002</v>
      </c>
      <c r="R28" s="24">
        <v>3.5998052199999999</v>
      </c>
      <c r="S28" s="24">
        <v>3.94910607</v>
      </c>
      <c r="T28" s="24">
        <v>3.8997902500000001</v>
      </c>
      <c r="U28" s="24">
        <v>3.5767445200000001</v>
      </c>
      <c r="V28" s="24">
        <v>3.8053919600000001</v>
      </c>
      <c r="W28" s="24">
        <v>4.0480928399999998</v>
      </c>
      <c r="X28" s="24">
        <v>3.7311254200000001</v>
      </c>
      <c r="Y28" s="24">
        <v>3.7955508099999999</v>
      </c>
      <c r="Z28" s="24">
        <v>3.5401221299999999</v>
      </c>
      <c r="AA28" s="24">
        <v>3.27985544</v>
      </c>
      <c r="AB28" s="24">
        <v>3.30980586</v>
      </c>
      <c r="AC28" s="24">
        <v>3.47438549</v>
      </c>
      <c r="AD28" s="24">
        <v>3.5812729499999998</v>
      </c>
      <c r="AE28" s="24">
        <v>3.3933844099999999</v>
      </c>
      <c r="AF28" s="24">
        <v>3.23566018</v>
      </c>
      <c r="AG28" s="24">
        <v>3.2585652500000002</v>
      </c>
      <c r="AH28" s="24">
        <v>3.5017280999999998</v>
      </c>
      <c r="AI28" s="24">
        <v>3.4615474000000002</v>
      </c>
      <c r="AJ28" s="24">
        <v>3.49428063</v>
      </c>
      <c r="AK28" s="24">
        <v>3.4496444999999998</v>
      </c>
      <c r="AL28" s="24">
        <v>3.1036282000000002</v>
      </c>
      <c r="AM28" s="24">
        <v>3.3012224799999998</v>
      </c>
      <c r="AN28" s="24">
        <v>3.3119481500000001</v>
      </c>
      <c r="AO28" s="24">
        <v>3.45789233</v>
      </c>
      <c r="AP28" s="24">
        <v>3.2704566100000001</v>
      </c>
      <c r="AQ28" s="24">
        <v>3.2856111600000002</v>
      </c>
      <c r="AR28" s="24">
        <v>3.4556748900000001</v>
      </c>
      <c r="AS28" s="24">
        <v>3.82701095</v>
      </c>
      <c r="AT28" s="24">
        <v>3.5005845799999999</v>
      </c>
      <c r="AU28" s="24">
        <v>3.3421706599999998</v>
      </c>
      <c r="AV28" s="24">
        <v>4.1842770099999997</v>
      </c>
      <c r="AW28" s="24">
        <v>4.14015588</v>
      </c>
      <c r="AX28" s="24">
        <v>3.6995172300000001</v>
      </c>
      <c r="AY28" s="24">
        <v>4.2956589799999998</v>
      </c>
      <c r="AZ28" s="24">
        <v>4.3049129199999996</v>
      </c>
      <c r="BA28" s="24">
        <v>4.1408763999999998</v>
      </c>
      <c r="BB28" s="24">
        <v>4.4837800899999998</v>
      </c>
      <c r="BC28" s="24">
        <v>4.2242099299999998</v>
      </c>
      <c r="BD28" s="24">
        <v>4.5767022600000002</v>
      </c>
      <c r="BE28" s="24">
        <v>4.6874907500000003</v>
      </c>
      <c r="BF28" s="24">
        <v>4.6855434999999996</v>
      </c>
      <c r="BG28" s="24">
        <v>5.1608696900000002</v>
      </c>
      <c r="BH28" s="24">
        <v>5.2583545000000003</v>
      </c>
      <c r="BI28" s="24">
        <v>5.6602182599999997</v>
      </c>
      <c r="BJ28" s="24">
        <v>5.46623036</v>
      </c>
      <c r="BK28" s="24">
        <v>5.5633099799999997</v>
      </c>
      <c r="BL28" s="24">
        <v>5.6425750399999997</v>
      </c>
      <c r="BM28" s="24">
        <v>6.4820767300000002</v>
      </c>
      <c r="BN28" s="24">
        <v>6.0905003600000001</v>
      </c>
      <c r="BO28" s="24">
        <v>6.1795080799999997</v>
      </c>
      <c r="BP28" s="24">
        <v>5.4572204700000002</v>
      </c>
      <c r="BQ28" s="24">
        <v>6.25358327</v>
      </c>
      <c r="BR28" s="24">
        <v>5.8933903299999999</v>
      </c>
      <c r="BS28" s="24">
        <v>5.3785689899999998</v>
      </c>
      <c r="BT28" s="24">
        <v>4.9211214300000004</v>
      </c>
      <c r="BU28" s="24">
        <v>5.1306462599999998</v>
      </c>
      <c r="BV28" s="24">
        <v>4.7161336599999997</v>
      </c>
      <c r="BW28" s="24">
        <v>4.9773753300000001</v>
      </c>
      <c r="BX28" s="24">
        <v>5.4018609099999999</v>
      </c>
      <c r="BY28" s="24">
        <v>5.1421917099999996</v>
      </c>
      <c r="BZ28" s="24">
        <v>5.0015396799999996</v>
      </c>
      <c r="CA28" s="24">
        <v>5.0517492600000002</v>
      </c>
      <c r="CB28" s="24">
        <v>5.11126799</v>
      </c>
      <c r="CC28" s="24">
        <v>5.2343197200000002</v>
      </c>
      <c r="CD28" s="24">
        <v>4.8931458699999997</v>
      </c>
      <c r="CE28" s="24">
        <v>5.1220491600000004</v>
      </c>
      <c r="CF28" s="24">
        <v>5.4264116600000003</v>
      </c>
      <c r="CG28" s="24">
        <v>4.9781220599999996</v>
      </c>
      <c r="CH28" s="24">
        <v>5.0504356799999996</v>
      </c>
      <c r="CI28" s="24">
        <v>5.18602659</v>
      </c>
      <c r="CJ28" s="24">
        <v>5.3554385399999997</v>
      </c>
      <c r="CK28" s="24">
        <v>5.3241657</v>
      </c>
      <c r="CL28" s="24">
        <v>5.5270085599999996</v>
      </c>
      <c r="CM28" s="24">
        <v>5.9099340800000002</v>
      </c>
      <c r="CN28" s="24">
        <v>5.8050697600000003</v>
      </c>
      <c r="CO28" s="24">
        <v>5.8906139</v>
      </c>
      <c r="CP28" s="24">
        <v>5.6509943900000001</v>
      </c>
      <c r="CQ28" s="24">
        <v>6.3046901200000001</v>
      </c>
      <c r="CR28" s="24">
        <v>6.0730801200000002</v>
      </c>
      <c r="CS28" s="24">
        <v>6.8147656899999998</v>
      </c>
      <c r="CT28" s="24">
        <v>5.4764066800000002</v>
      </c>
      <c r="CU28" s="24">
        <v>5.29354996</v>
      </c>
      <c r="CV28" s="24">
        <v>5.6766949799999997</v>
      </c>
      <c r="CW28" s="24">
        <v>5.39956484</v>
      </c>
      <c r="CX28" s="24">
        <v>5.8100520500000004</v>
      </c>
      <c r="CY28" s="24">
        <v>5.5440784000000001</v>
      </c>
      <c r="CZ28" s="24">
        <v>5.2531942699999998</v>
      </c>
      <c r="DA28" s="24">
        <v>5.1015921500000001</v>
      </c>
      <c r="DB28" s="24">
        <v>5.2173845700000001</v>
      </c>
      <c r="DC28" s="24">
        <v>5.8074157599999996</v>
      </c>
      <c r="DD28" s="24">
        <v>6.0598250800000004</v>
      </c>
      <c r="DE28" s="24">
        <v>6.05804878</v>
      </c>
      <c r="DF28" s="24">
        <v>5.4684797500000002</v>
      </c>
      <c r="DG28" s="24">
        <v>5.3877619399999999</v>
      </c>
      <c r="DH28" s="24">
        <v>5.3104953699999999</v>
      </c>
      <c r="DI28" s="24">
        <v>4.9782966599999998</v>
      </c>
      <c r="DJ28" s="24">
        <v>5.2940945399999997</v>
      </c>
      <c r="DK28" s="24">
        <v>5.6688326499999997</v>
      </c>
      <c r="DL28" s="24">
        <v>5.0834705600000003</v>
      </c>
      <c r="DM28" s="24">
        <v>5.6579154699999998</v>
      </c>
      <c r="DN28" s="24">
        <v>5.3839447299999996</v>
      </c>
      <c r="DO28" s="24">
        <v>6.1495115299999998</v>
      </c>
      <c r="DP28" s="24">
        <v>6.1730002099999997</v>
      </c>
      <c r="DQ28" s="24">
        <v>6.7338980099999999</v>
      </c>
      <c r="DR28" s="24">
        <v>5.7179091399999997</v>
      </c>
      <c r="DS28" s="24">
        <v>6.1717429199999998</v>
      </c>
      <c r="DT28" s="24">
        <v>6.2408245100000004</v>
      </c>
      <c r="DU28" s="24">
        <v>6.3013241899999999</v>
      </c>
      <c r="DV28" s="24">
        <v>6.8281107299999997</v>
      </c>
      <c r="DW28" s="24">
        <v>6.3763247400000003</v>
      </c>
      <c r="DX28" s="24">
        <v>6.3624279499999998</v>
      </c>
      <c r="DY28" s="24">
        <v>6.2405799799999997</v>
      </c>
      <c r="DZ28" s="24">
        <v>6.27204432</v>
      </c>
      <c r="EA28" s="24">
        <v>6.85270606</v>
      </c>
      <c r="EB28" s="24">
        <v>7.2659151099999999</v>
      </c>
      <c r="EC28" s="24">
        <v>7.5528353299999997</v>
      </c>
      <c r="ED28" s="24">
        <v>6.4381164599999998</v>
      </c>
      <c r="EE28" s="24">
        <v>6.4367947399999998</v>
      </c>
      <c r="EF28" s="24">
        <v>6.1680206399999999</v>
      </c>
      <c r="EG28" s="24">
        <v>6.3031134800000004</v>
      </c>
      <c r="EH28" s="24">
        <v>5.8995212500000003</v>
      </c>
      <c r="EI28" s="24">
        <v>5.8379470199999997</v>
      </c>
      <c r="EJ28" s="24">
        <v>5.6835164799999998</v>
      </c>
      <c r="EK28" s="24">
        <v>5.9983220399999997</v>
      </c>
      <c r="EL28" s="24">
        <v>5.5271913000000001</v>
      </c>
      <c r="EM28" s="24">
        <v>5.7029800599999998</v>
      </c>
      <c r="EN28" s="24">
        <v>6.5139006500000001</v>
      </c>
      <c r="EO28" s="24">
        <v>6.0749162300000004</v>
      </c>
      <c r="EP28" s="24">
        <v>5.2422938700000001</v>
      </c>
      <c r="EQ28" s="24">
        <v>5.8185380200000001</v>
      </c>
      <c r="ER28" s="24">
        <v>5.9662774299999999</v>
      </c>
      <c r="ES28" s="24">
        <v>5.5291736599999997</v>
      </c>
      <c r="ET28" s="24">
        <v>5.7770224499999996</v>
      </c>
      <c r="EU28" s="24">
        <v>5.4102486299999999</v>
      </c>
      <c r="EV28" s="24">
        <v>5.4421762500000002</v>
      </c>
      <c r="EW28" s="24">
        <v>5.6257240599999996</v>
      </c>
      <c r="EX28" s="24">
        <v>5.6067534300000004</v>
      </c>
      <c r="EY28" s="24">
        <v>5.0719588699999996</v>
      </c>
      <c r="EZ28" s="24">
        <v>5.6225748900000001</v>
      </c>
      <c r="FA28" s="24">
        <v>5.6026018500000001</v>
      </c>
      <c r="FB28" s="24">
        <v>4.9242956199999997</v>
      </c>
      <c r="FC28" s="24">
        <v>4.9580577699999999</v>
      </c>
      <c r="FD28" s="24">
        <v>5.1711856999999997</v>
      </c>
      <c r="FE28" s="24">
        <v>5.2322501399999997</v>
      </c>
      <c r="FF28" s="24">
        <v>4.5914422699999999</v>
      </c>
      <c r="FG28" s="24">
        <v>5.1100081900000003</v>
      </c>
      <c r="FH28" s="24">
        <v>4.7574049799999996</v>
      </c>
      <c r="FI28" s="24">
        <v>4.9269191000000001</v>
      </c>
      <c r="FJ28" s="24">
        <v>4.6357226599999999</v>
      </c>
      <c r="FK28" s="24">
        <v>4.57251501</v>
      </c>
      <c r="FL28" s="24">
        <v>5.3001299399999997</v>
      </c>
      <c r="FM28" s="24">
        <v>4.8886411399999998</v>
      </c>
    </row>
    <row r="29" spans="1:169" s="24" customFormat="1" ht="11.25" customHeight="1" x14ac:dyDescent="0.2">
      <c r="A29" s="15" t="s">
        <v>23</v>
      </c>
      <c r="B29" s="24">
        <v>4.2761050699999998</v>
      </c>
      <c r="C29" s="24">
        <v>3.92514729</v>
      </c>
      <c r="D29" s="24">
        <v>4.58282262</v>
      </c>
      <c r="E29" s="24">
        <v>4.4290616900000002</v>
      </c>
      <c r="F29" s="24">
        <v>4.7975625600000003</v>
      </c>
      <c r="G29" s="24">
        <v>4.3931525899999997</v>
      </c>
      <c r="H29" s="24">
        <v>4.11529642</v>
      </c>
      <c r="I29" s="24">
        <v>4.8371536400000004</v>
      </c>
      <c r="J29" s="24">
        <v>4.6072042599999996</v>
      </c>
      <c r="K29" s="24">
        <v>4.5467914699999996</v>
      </c>
      <c r="L29" s="24">
        <v>4.5740672</v>
      </c>
      <c r="M29" s="24">
        <v>4.6958321700000001</v>
      </c>
      <c r="N29" s="24">
        <v>3.9741104599999999</v>
      </c>
      <c r="O29" s="24">
        <v>4.1607260699999999</v>
      </c>
      <c r="P29" s="24">
        <v>4.3905145000000001</v>
      </c>
      <c r="Q29" s="24">
        <v>4.1828477399999997</v>
      </c>
      <c r="R29" s="24">
        <v>4.1705338100000002</v>
      </c>
      <c r="S29" s="24">
        <v>4.0615654499999998</v>
      </c>
      <c r="T29" s="24">
        <v>4.21903177</v>
      </c>
      <c r="U29" s="24">
        <v>4.4026847900000003</v>
      </c>
      <c r="V29" s="24">
        <v>4.3982026899999997</v>
      </c>
      <c r="W29" s="24">
        <v>4.6691677199999999</v>
      </c>
      <c r="X29" s="24">
        <v>4.35236774</v>
      </c>
      <c r="Y29" s="24">
        <v>4.8042260800000003</v>
      </c>
      <c r="Z29" s="24">
        <v>3.8365649199999998</v>
      </c>
      <c r="AA29" s="24">
        <v>3.6419653200000002</v>
      </c>
      <c r="AB29" s="24">
        <v>3.74757323</v>
      </c>
      <c r="AC29" s="24">
        <v>3.7636405800000001</v>
      </c>
      <c r="AD29" s="24">
        <v>4.2358111699999998</v>
      </c>
      <c r="AE29" s="24">
        <v>3.84379742</v>
      </c>
      <c r="AF29" s="24">
        <v>3.5664981</v>
      </c>
      <c r="AG29" s="24">
        <v>3.3733848700000002</v>
      </c>
      <c r="AH29" s="24">
        <v>3.6203175600000002</v>
      </c>
      <c r="AI29" s="24">
        <v>4.1991149200000004</v>
      </c>
      <c r="AJ29" s="24">
        <v>4.1328515100000001</v>
      </c>
      <c r="AK29" s="24">
        <v>3.6546113199999999</v>
      </c>
      <c r="AL29" s="24">
        <v>3.4889615200000001</v>
      </c>
      <c r="AM29" s="24">
        <v>3.70020376</v>
      </c>
      <c r="AN29" s="24">
        <v>3.48237212</v>
      </c>
      <c r="AO29" s="24">
        <v>3.70576857</v>
      </c>
      <c r="AP29" s="24">
        <v>3.58148482</v>
      </c>
      <c r="AQ29" s="24">
        <v>3.8286689900000002</v>
      </c>
      <c r="AR29" s="24">
        <v>4.02630775</v>
      </c>
      <c r="AS29" s="24">
        <v>4.5444772999999996</v>
      </c>
      <c r="AT29" s="24">
        <v>4.1363580200000003</v>
      </c>
      <c r="AU29" s="24">
        <v>4.6186403</v>
      </c>
      <c r="AV29" s="24">
        <v>4.5977125900000004</v>
      </c>
      <c r="AW29" s="24">
        <v>5.0072800099999997</v>
      </c>
      <c r="AX29" s="24">
        <v>4.6309244500000002</v>
      </c>
      <c r="AY29" s="24">
        <v>4.5483510200000001</v>
      </c>
      <c r="AZ29" s="24">
        <v>5.3420375</v>
      </c>
      <c r="BA29" s="24">
        <v>4.6056459199999997</v>
      </c>
      <c r="BB29" s="24">
        <v>4.6483625399999999</v>
      </c>
      <c r="BC29" s="24">
        <v>4.7969940299999996</v>
      </c>
      <c r="BD29" s="24">
        <v>5.1026742799999996</v>
      </c>
      <c r="BE29" s="24">
        <v>5.03195631</v>
      </c>
      <c r="BF29" s="24">
        <v>5.2942986999999997</v>
      </c>
      <c r="BG29" s="24">
        <v>5.3937806500000001</v>
      </c>
      <c r="BH29" s="24">
        <v>5.7160409999999997</v>
      </c>
      <c r="BI29" s="24">
        <v>6.1408979400000003</v>
      </c>
      <c r="BJ29" s="24">
        <v>5.6269619500000001</v>
      </c>
      <c r="BK29" s="24">
        <v>5.6392820800000001</v>
      </c>
      <c r="BL29" s="24">
        <v>5.9916903799999996</v>
      </c>
      <c r="BM29" s="24">
        <v>6.3961525799999999</v>
      </c>
      <c r="BN29" s="24">
        <v>6.2896428799999997</v>
      </c>
      <c r="BO29" s="24">
        <v>6.5327036600000001</v>
      </c>
      <c r="BP29" s="24">
        <v>6.1557406500000003</v>
      </c>
      <c r="BQ29" s="24">
        <v>5.6338225399999997</v>
      </c>
      <c r="BR29" s="24">
        <v>6.5575358399999999</v>
      </c>
      <c r="BS29" s="24">
        <v>6.05924599</v>
      </c>
      <c r="BT29" s="24">
        <v>6.3361482499999999</v>
      </c>
      <c r="BU29" s="24">
        <v>5.8244474999999998</v>
      </c>
      <c r="BV29" s="24">
        <v>5.5316553199999996</v>
      </c>
      <c r="BW29" s="24">
        <v>5.6387393599999998</v>
      </c>
      <c r="BX29" s="24">
        <v>5.6912709000000001</v>
      </c>
      <c r="BY29" s="24">
        <v>5.7231332100000003</v>
      </c>
      <c r="BZ29" s="24">
        <v>5.6268561200000002</v>
      </c>
      <c r="CA29" s="24">
        <v>5.1516500499999998</v>
      </c>
      <c r="CB29" s="24">
        <v>5.6223847400000002</v>
      </c>
      <c r="CC29" s="24">
        <v>5.2616168999999999</v>
      </c>
      <c r="CD29" s="24">
        <v>5.3466004500000004</v>
      </c>
      <c r="CE29" s="24">
        <v>5.28122749</v>
      </c>
      <c r="CF29" s="24">
        <v>5.8995732099999998</v>
      </c>
      <c r="CG29" s="24">
        <v>5.4870378400000002</v>
      </c>
      <c r="CH29" s="24">
        <v>4.7814950300000003</v>
      </c>
      <c r="CI29" s="24">
        <v>5.6811438900000004</v>
      </c>
      <c r="CJ29" s="24">
        <v>5.4600344300000003</v>
      </c>
      <c r="CK29" s="24">
        <v>5.52252586</v>
      </c>
      <c r="CL29" s="24">
        <v>5.9295742100000002</v>
      </c>
      <c r="CM29" s="24">
        <v>6.40914217</v>
      </c>
      <c r="CN29" s="24">
        <v>6.0141659199999999</v>
      </c>
      <c r="CO29" s="24">
        <v>6.2682988399999999</v>
      </c>
      <c r="CP29" s="24">
        <v>6.2716444400000002</v>
      </c>
      <c r="CQ29" s="24">
        <v>6.1981433299999997</v>
      </c>
      <c r="CR29" s="24">
        <v>6.89616293</v>
      </c>
      <c r="CS29" s="24">
        <v>6.6267062299999999</v>
      </c>
      <c r="CT29" s="24">
        <v>5.94623393</v>
      </c>
      <c r="CU29" s="24">
        <v>5.5675200199999999</v>
      </c>
      <c r="CV29" s="24">
        <v>5.8343149800000003</v>
      </c>
      <c r="CW29" s="24">
        <v>5.0731838500000004</v>
      </c>
      <c r="CX29" s="24">
        <v>6.2461236400000004</v>
      </c>
      <c r="CY29" s="24">
        <v>5.7992470799999998</v>
      </c>
      <c r="CZ29" s="24">
        <v>5.473503</v>
      </c>
      <c r="DA29" s="24">
        <v>5.5586118300000003</v>
      </c>
      <c r="DB29" s="24">
        <v>5.2242011599999998</v>
      </c>
      <c r="DC29" s="24">
        <v>5.7870263700000004</v>
      </c>
      <c r="DD29" s="24">
        <v>6.3628006600000004</v>
      </c>
      <c r="DE29" s="24">
        <v>6.58927131</v>
      </c>
      <c r="DF29" s="24">
        <v>5.2112314099999999</v>
      </c>
      <c r="DG29" s="24">
        <v>5.5986288899999996</v>
      </c>
      <c r="DH29" s="24">
        <v>5.9568699000000001</v>
      </c>
      <c r="DI29" s="24">
        <v>5.7537041799999997</v>
      </c>
      <c r="DJ29" s="24">
        <v>5.9050728699999997</v>
      </c>
      <c r="DK29" s="24">
        <v>6.1640809499999998</v>
      </c>
      <c r="DL29" s="24">
        <v>5.5225943600000003</v>
      </c>
      <c r="DM29" s="24">
        <v>5.8006260999999997</v>
      </c>
      <c r="DN29" s="24">
        <v>6.13542538</v>
      </c>
      <c r="DO29" s="24">
        <v>6.7543995399999996</v>
      </c>
      <c r="DP29" s="24">
        <v>6.5249730799999996</v>
      </c>
      <c r="DQ29" s="24">
        <v>7.1008773400000003</v>
      </c>
      <c r="DR29" s="24">
        <v>5.79661575</v>
      </c>
      <c r="DS29" s="24">
        <v>6.1968743999999996</v>
      </c>
      <c r="DT29" s="24">
        <v>6.60065144</v>
      </c>
      <c r="DU29" s="24">
        <v>7.0312471900000002</v>
      </c>
      <c r="DV29" s="24">
        <v>6.7865131500000002</v>
      </c>
      <c r="DW29" s="24">
        <v>6.9322393299999998</v>
      </c>
      <c r="DX29" s="24">
        <v>7.5527063800000001</v>
      </c>
      <c r="DY29" s="24">
        <v>7.0974252699999996</v>
      </c>
      <c r="DZ29" s="24">
        <v>7.01998386</v>
      </c>
      <c r="EA29" s="24">
        <v>8.1417669700000008</v>
      </c>
      <c r="EB29" s="24">
        <v>8.5350135199999997</v>
      </c>
      <c r="EC29" s="24">
        <v>8.6702403700000001</v>
      </c>
      <c r="ED29" s="24">
        <v>7.4518825800000004</v>
      </c>
      <c r="EE29" s="24">
        <v>7.1211037099999999</v>
      </c>
      <c r="EF29" s="24">
        <v>7.0782985199999997</v>
      </c>
      <c r="EG29" s="24">
        <v>7.2135001399999998</v>
      </c>
      <c r="EH29" s="24">
        <v>6.7984400599999999</v>
      </c>
      <c r="EI29" s="24">
        <v>6.8305836500000003</v>
      </c>
      <c r="EJ29" s="24">
        <v>6.7806128599999997</v>
      </c>
      <c r="EK29" s="24">
        <v>6.6195231200000002</v>
      </c>
      <c r="EL29" s="24">
        <v>6.5006185099999998</v>
      </c>
      <c r="EM29" s="24">
        <v>6.2808096000000004</v>
      </c>
      <c r="EN29" s="24">
        <v>7.4002731900000001</v>
      </c>
      <c r="EO29" s="24">
        <v>6.7100038800000004</v>
      </c>
      <c r="EP29" s="24">
        <v>6.2073520000000002</v>
      </c>
      <c r="EQ29" s="24">
        <v>6.4011054500000002</v>
      </c>
      <c r="ER29" s="24">
        <v>6.4680889800000001</v>
      </c>
      <c r="ES29" s="24">
        <v>6.2726516099999996</v>
      </c>
      <c r="ET29" s="24">
        <v>6.2645965199999996</v>
      </c>
      <c r="EU29" s="24">
        <v>5.46867299</v>
      </c>
      <c r="EV29" s="24">
        <v>5.5070346800000003</v>
      </c>
      <c r="EW29" s="24">
        <v>6.34351866</v>
      </c>
      <c r="EX29" s="24">
        <v>5.5609705299999996</v>
      </c>
      <c r="EY29" s="24">
        <v>6.5602138099999996</v>
      </c>
      <c r="EZ29" s="24">
        <v>6.4057358400000002</v>
      </c>
      <c r="FA29" s="24">
        <v>6.0412211999999998</v>
      </c>
      <c r="FB29" s="24">
        <v>5.6001132599999996</v>
      </c>
      <c r="FC29" s="24">
        <v>5.2066111199999998</v>
      </c>
      <c r="FD29" s="24">
        <v>5.9301477</v>
      </c>
      <c r="FE29" s="24">
        <v>5.7771517699999997</v>
      </c>
      <c r="FF29" s="24">
        <v>5.2743222000000003</v>
      </c>
      <c r="FG29" s="24">
        <v>5.6084936699999997</v>
      </c>
      <c r="FH29" s="24">
        <v>5.7263306600000003</v>
      </c>
      <c r="FI29" s="24">
        <v>5.0958072699999999</v>
      </c>
      <c r="FJ29" s="24">
        <v>5.5022703000000002</v>
      </c>
      <c r="FK29" s="24">
        <v>5.4766118500000003</v>
      </c>
      <c r="FL29" s="24">
        <v>5.5477673899999997</v>
      </c>
      <c r="FM29" s="24">
        <v>5.9318236899999999</v>
      </c>
    </row>
    <row r="30" spans="1:169" s="24" customFormat="1" ht="11.25" customHeight="1" x14ac:dyDescent="0.2">
      <c r="A30" s="15" t="s">
        <v>24</v>
      </c>
      <c r="B30" s="24">
        <v>4.0679143499999997</v>
      </c>
      <c r="C30" s="24">
        <v>3.7564303799999998</v>
      </c>
      <c r="D30" s="24">
        <v>3.94630291</v>
      </c>
      <c r="E30" s="24">
        <v>4.3475846200000001</v>
      </c>
      <c r="F30" s="24">
        <v>4.405227</v>
      </c>
      <c r="G30" s="24">
        <v>4.2716317699999999</v>
      </c>
      <c r="H30" s="24">
        <v>4.3741964299999996</v>
      </c>
      <c r="I30" s="24">
        <v>4.1621787699999997</v>
      </c>
      <c r="J30" s="24">
        <v>4.0881386400000004</v>
      </c>
      <c r="K30" s="24">
        <v>4.6049127299999997</v>
      </c>
      <c r="L30" s="24">
        <v>4.31132369</v>
      </c>
      <c r="M30" s="24">
        <v>4.61933258</v>
      </c>
      <c r="N30" s="24">
        <v>3.2210089100000001</v>
      </c>
      <c r="O30" s="24">
        <v>3.6343352900000001</v>
      </c>
      <c r="P30" s="24">
        <v>3.7153716600000002</v>
      </c>
      <c r="Q30" s="24">
        <v>4.0382312200000001</v>
      </c>
      <c r="R30" s="24">
        <v>4.1924303500000004</v>
      </c>
      <c r="S30" s="24">
        <v>4.1200521700000001</v>
      </c>
      <c r="T30" s="24">
        <v>3.8373716199999999</v>
      </c>
      <c r="U30" s="24">
        <v>3.3538722500000002</v>
      </c>
      <c r="V30" s="24">
        <v>3.9588991600000001</v>
      </c>
      <c r="W30" s="24">
        <v>4.1401260500000001</v>
      </c>
      <c r="X30" s="24">
        <v>4.0951111200000003</v>
      </c>
      <c r="Y30" s="24">
        <v>4.6104907500000003</v>
      </c>
      <c r="Z30" s="24">
        <v>3.3514033599999999</v>
      </c>
      <c r="AA30" s="24">
        <v>3.6360227100000002</v>
      </c>
      <c r="AB30" s="24">
        <v>2.9262609400000001</v>
      </c>
      <c r="AC30" s="24">
        <v>3.6398068000000001</v>
      </c>
      <c r="AD30" s="24">
        <v>3.9403787299999999</v>
      </c>
      <c r="AE30" s="24">
        <v>3.3811170800000001</v>
      </c>
      <c r="AF30" s="24">
        <v>2.8300854700000002</v>
      </c>
      <c r="AG30" s="24">
        <v>3.23101131</v>
      </c>
      <c r="AH30" s="24">
        <v>3.5432272199999999</v>
      </c>
      <c r="AI30" s="24">
        <v>3.7962332299999999</v>
      </c>
      <c r="AJ30" s="24">
        <v>3.33726901</v>
      </c>
      <c r="AK30" s="24">
        <v>3.5830920100000001</v>
      </c>
      <c r="AL30" s="24">
        <v>3.1596370199999999</v>
      </c>
      <c r="AM30" s="24">
        <v>3.23902146</v>
      </c>
      <c r="AN30" s="24">
        <v>3.2632107299999999</v>
      </c>
      <c r="AO30" s="24">
        <v>3.2607309400000002</v>
      </c>
      <c r="AP30" s="24">
        <v>3.7580393499999998</v>
      </c>
      <c r="AQ30" s="24">
        <v>3.1505576099999999</v>
      </c>
      <c r="AR30" s="24">
        <v>3.2682205799999999</v>
      </c>
      <c r="AS30" s="24">
        <v>4.6174338099999996</v>
      </c>
      <c r="AT30" s="24">
        <v>3.7201888400000001</v>
      </c>
      <c r="AU30" s="24">
        <v>4.2063723800000004</v>
      </c>
      <c r="AV30" s="24">
        <v>4.2111563700000003</v>
      </c>
      <c r="AW30" s="24">
        <v>4.6811447599999996</v>
      </c>
      <c r="AX30" s="24">
        <v>3.65323062</v>
      </c>
      <c r="AY30" s="24">
        <v>4.3459993600000004</v>
      </c>
      <c r="AZ30" s="24">
        <v>5.2020737800000001</v>
      </c>
      <c r="BA30" s="24">
        <v>4.6869049900000004</v>
      </c>
      <c r="BB30" s="24">
        <v>4.5799345799999998</v>
      </c>
      <c r="BC30" s="24">
        <v>4.2555206700000001</v>
      </c>
      <c r="BD30" s="24">
        <v>5.0324897100000001</v>
      </c>
      <c r="BE30" s="24">
        <v>4.3378990000000002</v>
      </c>
      <c r="BF30" s="24">
        <v>5.3646398499999997</v>
      </c>
      <c r="BG30" s="24">
        <v>5.2641158399999997</v>
      </c>
      <c r="BH30" s="24">
        <v>5.1709072999999997</v>
      </c>
      <c r="BI30" s="24">
        <v>6.2986804000000003</v>
      </c>
      <c r="BJ30" s="24">
        <v>5.9078910499999999</v>
      </c>
      <c r="BK30" s="24">
        <v>6.0049215299999998</v>
      </c>
      <c r="BL30" s="24">
        <v>6.1654786499999998</v>
      </c>
      <c r="BM30" s="24">
        <v>6.7434661499999997</v>
      </c>
      <c r="BN30" s="24">
        <v>6.0880135600000003</v>
      </c>
      <c r="BO30" s="24">
        <v>7.0981765899999996</v>
      </c>
      <c r="BP30" s="24">
        <v>7.0054975800000001</v>
      </c>
      <c r="BQ30" s="24">
        <v>6.4777814500000002</v>
      </c>
      <c r="BR30" s="24">
        <v>6.4716857599999997</v>
      </c>
      <c r="BS30" s="24">
        <v>5.3011309200000003</v>
      </c>
      <c r="BT30" s="24">
        <v>5.4371062500000003</v>
      </c>
      <c r="BU30" s="24">
        <v>4.6586199199999996</v>
      </c>
      <c r="BV30" s="24">
        <v>5.0177047799999999</v>
      </c>
      <c r="BW30" s="24">
        <v>4.9618623700000004</v>
      </c>
      <c r="BX30" s="24">
        <v>5.0794071000000001</v>
      </c>
      <c r="BY30" s="24">
        <v>4.5320704100000002</v>
      </c>
      <c r="BZ30" s="24">
        <v>4.54876419</v>
      </c>
      <c r="CA30" s="24">
        <v>4.8297595199999996</v>
      </c>
      <c r="CB30" s="24">
        <v>5.3115610499999999</v>
      </c>
      <c r="CC30" s="24">
        <v>4.3291478799999998</v>
      </c>
      <c r="CD30" s="24">
        <v>4.7389117399999998</v>
      </c>
      <c r="CE30" s="24">
        <v>4.9048873000000004</v>
      </c>
      <c r="CF30" s="24">
        <v>4.7781419300000003</v>
      </c>
      <c r="CG30" s="24">
        <v>4.7860117999999998</v>
      </c>
      <c r="CH30" s="24">
        <v>4.7009092099999998</v>
      </c>
      <c r="CI30" s="24">
        <v>4.1735058599999997</v>
      </c>
      <c r="CJ30" s="24">
        <v>4.6169822800000002</v>
      </c>
      <c r="CK30" s="24">
        <v>4.8582463999999996</v>
      </c>
      <c r="CL30" s="24">
        <v>5.8076585999999999</v>
      </c>
      <c r="CM30" s="24">
        <v>5.0645874900000001</v>
      </c>
      <c r="CN30" s="24">
        <v>4.8711512499999996</v>
      </c>
      <c r="CO30" s="24">
        <v>5.7407930900000004</v>
      </c>
      <c r="CP30" s="24">
        <v>5.8968619999999996</v>
      </c>
      <c r="CQ30" s="24">
        <v>5.7583926700000001</v>
      </c>
      <c r="CR30" s="24">
        <v>5.9664949299999996</v>
      </c>
      <c r="CS30" s="24">
        <v>6.4379530300000001</v>
      </c>
      <c r="CT30" s="24">
        <v>5.0703665899999999</v>
      </c>
      <c r="CU30" s="24">
        <v>5.0072654999999999</v>
      </c>
      <c r="CV30" s="24">
        <v>5.13696705</v>
      </c>
      <c r="CW30" s="24">
        <v>4.9376910199999999</v>
      </c>
      <c r="CX30" s="24">
        <v>5.5615107799999999</v>
      </c>
      <c r="CY30" s="24">
        <v>4.9937172500000004</v>
      </c>
      <c r="CZ30" s="24">
        <v>5.2435812400000001</v>
      </c>
      <c r="DA30" s="24">
        <v>5.09605511</v>
      </c>
      <c r="DB30" s="24">
        <v>5.0998555100000003</v>
      </c>
      <c r="DC30" s="24">
        <v>5.9398384899999996</v>
      </c>
      <c r="DD30" s="24">
        <v>5.9471106000000002</v>
      </c>
      <c r="DE30" s="24">
        <v>5.7459340799999996</v>
      </c>
      <c r="DF30" s="24">
        <v>5.6914973700000004</v>
      </c>
      <c r="DG30" s="24">
        <v>5.08099466</v>
      </c>
      <c r="DH30" s="24">
        <v>5.0658322499999997</v>
      </c>
      <c r="DI30" s="24">
        <v>5.5318989800000002</v>
      </c>
      <c r="DJ30" s="24">
        <v>5.5213912199999999</v>
      </c>
      <c r="DK30" s="24">
        <v>5.7567064200000004</v>
      </c>
      <c r="DL30" s="24">
        <v>5.2919265299999996</v>
      </c>
      <c r="DM30" s="24">
        <v>5.6342168099999999</v>
      </c>
      <c r="DN30" s="24">
        <v>6.0222613999999997</v>
      </c>
      <c r="DO30" s="24">
        <v>5.5981171500000002</v>
      </c>
      <c r="DP30" s="24">
        <v>6.1386370899999996</v>
      </c>
      <c r="DQ30" s="24">
        <v>7.3266765999999999</v>
      </c>
      <c r="DR30" s="24">
        <v>5.8322872400000003</v>
      </c>
      <c r="DS30" s="24">
        <v>5.9288151500000001</v>
      </c>
      <c r="DT30" s="24">
        <v>6.5733209600000002</v>
      </c>
      <c r="DU30" s="24">
        <v>6.3960717799999998</v>
      </c>
      <c r="DV30" s="24">
        <v>7.2064127100000004</v>
      </c>
      <c r="DW30" s="24">
        <v>6.1983949200000001</v>
      </c>
      <c r="DX30" s="24">
        <v>6.7111648400000004</v>
      </c>
      <c r="DY30" s="24">
        <v>7.2129564300000002</v>
      </c>
      <c r="DZ30" s="24">
        <v>7.7040951299999998</v>
      </c>
      <c r="EA30" s="24">
        <v>7.7871527</v>
      </c>
      <c r="EB30" s="24">
        <v>8.3948348399999997</v>
      </c>
      <c r="EC30" s="24">
        <v>8.7024438199999992</v>
      </c>
      <c r="ED30" s="24">
        <v>7.1856742000000002</v>
      </c>
      <c r="EE30" s="24">
        <v>7.4171965599999998</v>
      </c>
      <c r="EF30" s="24">
        <v>6.9566662499999996</v>
      </c>
      <c r="EG30" s="24">
        <v>6.8115122799999996</v>
      </c>
      <c r="EH30" s="24">
        <v>6.9969931799999996</v>
      </c>
      <c r="EI30" s="24">
        <v>7.0220650200000003</v>
      </c>
      <c r="EJ30" s="24">
        <v>6.2839867800000002</v>
      </c>
      <c r="EK30" s="24">
        <v>6.17177986</v>
      </c>
      <c r="EL30" s="24">
        <v>6.1995586100000004</v>
      </c>
      <c r="EM30" s="24">
        <v>6.7145856500000001</v>
      </c>
      <c r="EN30" s="24">
        <v>7.4038386899999997</v>
      </c>
      <c r="EO30" s="24">
        <v>6.8379914499999996</v>
      </c>
      <c r="EP30" s="24">
        <v>6.06034177</v>
      </c>
      <c r="EQ30" s="24">
        <v>5.4746882100000001</v>
      </c>
      <c r="ER30" s="24">
        <v>5.9761927799999999</v>
      </c>
      <c r="ES30" s="24">
        <v>5.9405031599999996</v>
      </c>
      <c r="ET30" s="24">
        <v>5.9789280900000001</v>
      </c>
      <c r="EU30" s="24">
        <v>5.9255790499999996</v>
      </c>
      <c r="EV30" s="24">
        <v>5.3902838099999997</v>
      </c>
      <c r="EW30" s="24">
        <v>6.7789703899999996</v>
      </c>
      <c r="EX30" s="24">
        <v>5.5913789300000003</v>
      </c>
      <c r="EY30" s="24">
        <v>5.9274631400000004</v>
      </c>
      <c r="EZ30" s="24">
        <v>6.6047750499999998</v>
      </c>
      <c r="FA30" s="24">
        <v>5.9576867699999996</v>
      </c>
      <c r="FB30" s="24">
        <v>5.4623772500000003</v>
      </c>
      <c r="FC30" s="24">
        <v>4.8947324200000004</v>
      </c>
      <c r="FD30" s="24">
        <v>5.78085834</v>
      </c>
      <c r="FE30" s="24">
        <v>5.9564850900000001</v>
      </c>
      <c r="FF30" s="24">
        <v>4.6231117700000004</v>
      </c>
      <c r="FG30" s="24">
        <v>5.1679465699999998</v>
      </c>
      <c r="FH30" s="24">
        <v>4.8341715199999999</v>
      </c>
      <c r="FI30" s="24">
        <v>5.2597112499999996</v>
      </c>
      <c r="FJ30" s="24">
        <v>5.2394181599999996</v>
      </c>
      <c r="FK30" s="24">
        <v>5.0610129099999996</v>
      </c>
      <c r="FL30" s="24">
        <v>5.3347464699999998</v>
      </c>
      <c r="FM30" s="24">
        <v>5.5417620699999999</v>
      </c>
    </row>
    <row r="31" spans="1:169" s="24" customFormat="1" ht="11.25" customHeight="1" x14ac:dyDescent="0.2">
      <c r="A31" s="15" t="s">
        <v>25</v>
      </c>
      <c r="B31" s="24">
        <v>3.2830231200000002</v>
      </c>
      <c r="C31" s="24">
        <v>2.9354836299999998</v>
      </c>
      <c r="D31" s="24">
        <v>3.5093508099999999</v>
      </c>
      <c r="E31" s="24">
        <v>3.7586441399999999</v>
      </c>
      <c r="F31" s="24">
        <v>3.6589269799999999</v>
      </c>
      <c r="G31" s="24">
        <v>3.8185881500000001</v>
      </c>
      <c r="H31" s="24">
        <v>3.8544189900000001</v>
      </c>
      <c r="I31" s="24">
        <v>3.61701278</v>
      </c>
      <c r="J31" s="24">
        <v>3.7626777599999999</v>
      </c>
      <c r="K31" s="24">
        <v>4.3118536599999997</v>
      </c>
      <c r="L31" s="24">
        <v>3.4148140699999998</v>
      </c>
      <c r="M31" s="24">
        <v>3.8641024900000001</v>
      </c>
      <c r="N31" s="24">
        <v>3.0523735900000002</v>
      </c>
      <c r="O31" s="24">
        <v>3.39058685</v>
      </c>
      <c r="P31" s="24">
        <v>3.3835161</v>
      </c>
      <c r="Q31" s="24">
        <v>3.4229336799999999</v>
      </c>
      <c r="R31" s="24">
        <v>3.71170987</v>
      </c>
      <c r="S31" s="24">
        <v>3.5450428</v>
      </c>
      <c r="T31" s="24">
        <v>3.7431672699999998</v>
      </c>
      <c r="U31" s="24">
        <v>3.3767017199999998</v>
      </c>
      <c r="V31" s="24">
        <v>3.71103169</v>
      </c>
      <c r="W31" s="24">
        <v>3.5219733400000002</v>
      </c>
      <c r="X31" s="24">
        <v>3.8512697999999999</v>
      </c>
      <c r="Y31" s="24">
        <v>3.8058995100000002</v>
      </c>
      <c r="Z31" s="24">
        <v>3.6069950899999998</v>
      </c>
      <c r="AA31" s="24">
        <v>3.0435593700000001</v>
      </c>
      <c r="AB31" s="24">
        <v>3.1904397800000002</v>
      </c>
      <c r="AC31" s="24">
        <v>3.0259821200000001</v>
      </c>
      <c r="AD31" s="24">
        <v>3.0574607299999998</v>
      </c>
      <c r="AE31" s="24">
        <v>3.4683371900000002</v>
      </c>
      <c r="AF31" s="24">
        <v>2.9070968499999998</v>
      </c>
      <c r="AG31" s="24">
        <v>2.7320737300000002</v>
      </c>
      <c r="AH31" s="24">
        <v>2.8892832199999998</v>
      </c>
      <c r="AI31" s="24">
        <v>3.4560783700000002</v>
      </c>
      <c r="AJ31" s="24">
        <v>3.3973756599999998</v>
      </c>
      <c r="AK31" s="24">
        <v>3.3859046300000002</v>
      </c>
      <c r="AL31" s="24">
        <v>2.7452294500000001</v>
      </c>
      <c r="AM31" s="24">
        <v>3.0667362499999999</v>
      </c>
      <c r="AN31" s="24">
        <v>2.6901712600000001</v>
      </c>
      <c r="AO31" s="24">
        <v>3.54632842</v>
      </c>
      <c r="AP31" s="24">
        <v>3.4545538100000002</v>
      </c>
      <c r="AQ31" s="24">
        <v>2.5983084600000002</v>
      </c>
      <c r="AR31" s="24">
        <v>3.45222753</v>
      </c>
      <c r="AS31" s="24">
        <v>4.3705802299999998</v>
      </c>
      <c r="AT31" s="24">
        <v>4.1418727200000003</v>
      </c>
      <c r="AU31" s="24">
        <v>4.3381065699999999</v>
      </c>
      <c r="AV31" s="24">
        <v>3.5630278099999999</v>
      </c>
      <c r="AW31" s="24">
        <v>4.7254169099999999</v>
      </c>
      <c r="AX31" s="24">
        <v>3.5320586399999998</v>
      </c>
      <c r="AY31" s="24">
        <v>3.7374151000000002</v>
      </c>
      <c r="AZ31" s="24">
        <v>4.0789831999999997</v>
      </c>
      <c r="BA31" s="24">
        <v>4.2709957300000001</v>
      </c>
      <c r="BB31" s="24">
        <v>4.3305514299999999</v>
      </c>
      <c r="BC31" s="24">
        <v>3.97879534</v>
      </c>
      <c r="BD31" s="24">
        <v>3.6690393700000001</v>
      </c>
      <c r="BE31" s="24">
        <v>4.6248220900000003</v>
      </c>
      <c r="BF31" s="24">
        <v>4.6058806399999996</v>
      </c>
      <c r="BG31" s="24">
        <v>4.9474630099999999</v>
      </c>
      <c r="BH31" s="24">
        <v>5.0725380199999996</v>
      </c>
      <c r="BI31" s="24">
        <v>5.11844929</v>
      </c>
      <c r="BJ31" s="24">
        <v>5.4383266900000002</v>
      </c>
      <c r="BK31" s="24">
        <v>5.5565383600000002</v>
      </c>
      <c r="BL31" s="24">
        <v>5.49391476</v>
      </c>
      <c r="BM31" s="24">
        <v>6.2722814099999997</v>
      </c>
      <c r="BN31" s="24">
        <v>5.5423115999999997</v>
      </c>
      <c r="BO31" s="24">
        <v>6.4532769600000002</v>
      </c>
      <c r="BP31" s="24">
        <v>6.3221078799999999</v>
      </c>
      <c r="BQ31" s="24">
        <v>6.3103183999999999</v>
      </c>
      <c r="BR31" s="24">
        <v>6.3465221200000004</v>
      </c>
      <c r="BS31" s="24">
        <v>4.7227336500000003</v>
      </c>
      <c r="BT31" s="24">
        <v>4.6993947399999998</v>
      </c>
      <c r="BU31" s="24">
        <v>4.7317345900000003</v>
      </c>
      <c r="BV31" s="24">
        <v>4.7467160399999999</v>
      </c>
      <c r="BW31" s="24">
        <v>4.2047755899999997</v>
      </c>
      <c r="BX31" s="24">
        <v>5.09496942</v>
      </c>
      <c r="BY31" s="24">
        <v>4.1053683699999999</v>
      </c>
      <c r="BZ31" s="24">
        <v>4.61684889</v>
      </c>
      <c r="CA31" s="24">
        <v>4.5713144100000003</v>
      </c>
      <c r="CB31" s="24">
        <v>4.8589292000000004</v>
      </c>
      <c r="CC31" s="24">
        <v>4.6208021199999996</v>
      </c>
      <c r="CD31" s="24">
        <v>4.8262470899999999</v>
      </c>
      <c r="CE31" s="24">
        <v>4.6763848499999998</v>
      </c>
      <c r="CF31" s="24">
        <v>5.1224283100000001</v>
      </c>
      <c r="CG31" s="24">
        <v>4.5032253300000002</v>
      </c>
      <c r="CH31" s="24">
        <v>4.3120997299999999</v>
      </c>
      <c r="CI31" s="24">
        <v>4.95530136</v>
      </c>
      <c r="CJ31" s="24">
        <v>5.0242104999999997</v>
      </c>
      <c r="CK31" s="24">
        <v>4.9053036900000002</v>
      </c>
      <c r="CL31" s="24">
        <v>5.4121483699999997</v>
      </c>
      <c r="CM31" s="24">
        <v>5.6868321699999997</v>
      </c>
      <c r="CN31" s="24">
        <v>5.0711321199999997</v>
      </c>
      <c r="CO31" s="24">
        <v>5.3829345100000001</v>
      </c>
      <c r="CP31" s="24">
        <v>5.9994264299999998</v>
      </c>
      <c r="CQ31" s="24">
        <v>6.0865417400000004</v>
      </c>
      <c r="CR31" s="24">
        <v>5.9199993500000003</v>
      </c>
      <c r="CS31" s="24">
        <v>7.0289878100000003</v>
      </c>
      <c r="CT31" s="24">
        <v>5.61763455</v>
      </c>
      <c r="CU31" s="24">
        <v>4.7629184999999996</v>
      </c>
      <c r="CV31" s="24">
        <v>5.1963243800000001</v>
      </c>
      <c r="CW31" s="24">
        <v>4.8617985299999997</v>
      </c>
      <c r="CX31" s="24">
        <v>5.6623380499999998</v>
      </c>
      <c r="CY31" s="24">
        <v>5.4926468100000001</v>
      </c>
      <c r="CZ31" s="24">
        <v>5.16772543</v>
      </c>
      <c r="DA31" s="24">
        <v>4.9383924099999996</v>
      </c>
      <c r="DB31" s="24">
        <v>4.8912025899999998</v>
      </c>
      <c r="DC31" s="24">
        <v>6.0783903600000002</v>
      </c>
      <c r="DD31" s="24">
        <v>5.9019232500000003</v>
      </c>
      <c r="DE31" s="24">
        <v>6.1843655100000001</v>
      </c>
      <c r="DF31" s="24">
        <v>5.5642591799999996</v>
      </c>
      <c r="DG31" s="24">
        <v>5.1394414099999999</v>
      </c>
      <c r="DH31" s="24">
        <v>4.8942214599999998</v>
      </c>
      <c r="DI31" s="24">
        <v>5.5523846399999996</v>
      </c>
      <c r="DJ31" s="24">
        <v>5.3374966700000002</v>
      </c>
      <c r="DK31" s="24">
        <v>5.2786182799999999</v>
      </c>
      <c r="DL31" s="24">
        <v>5.3371756799999996</v>
      </c>
      <c r="DM31" s="24">
        <v>5.3209310500000004</v>
      </c>
      <c r="DN31" s="24">
        <v>5.3478639599999998</v>
      </c>
      <c r="DO31" s="24">
        <v>6.1479136900000002</v>
      </c>
      <c r="DP31" s="24">
        <v>5.9698267200000004</v>
      </c>
      <c r="DQ31" s="24">
        <v>6.99121302</v>
      </c>
      <c r="DR31" s="24">
        <v>5.5387466600000002</v>
      </c>
      <c r="DS31" s="24">
        <v>5.8030660300000001</v>
      </c>
      <c r="DT31" s="24">
        <v>6.4208963499999996</v>
      </c>
      <c r="DU31" s="24">
        <v>6.8406381600000001</v>
      </c>
      <c r="DV31" s="24">
        <v>6.4769418300000003</v>
      </c>
      <c r="DW31" s="24">
        <v>6.4714345299999998</v>
      </c>
      <c r="DX31" s="24">
        <v>7.0620942600000003</v>
      </c>
      <c r="DY31" s="24">
        <v>6.5492834799999997</v>
      </c>
      <c r="DZ31" s="24">
        <v>6.56119772</v>
      </c>
      <c r="EA31" s="24">
        <v>7.7234264599999998</v>
      </c>
      <c r="EB31" s="24">
        <v>8.1583012799999999</v>
      </c>
      <c r="EC31" s="24">
        <v>8.0749599700000001</v>
      </c>
      <c r="ED31" s="24">
        <v>6.7804516100000001</v>
      </c>
      <c r="EE31" s="24">
        <v>7.5650145799999997</v>
      </c>
      <c r="EF31" s="24">
        <v>6.9834833200000004</v>
      </c>
      <c r="EG31" s="24">
        <v>6.3287086400000003</v>
      </c>
      <c r="EH31" s="24">
        <v>6.5721568799999996</v>
      </c>
      <c r="EI31" s="24">
        <v>6.6949154200000001</v>
      </c>
      <c r="EJ31" s="24">
        <v>6.2645993000000004</v>
      </c>
      <c r="EK31" s="24">
        <v>6.7763766299999997</v>
      </c>
      <c r="EL31" s="24">
        <v>6.19722477</v>
      </c>
      <c r="EM31" s="24">
        <v>6.3092836500000002</v>
      </c>
      <c r="EN31" s="24">
        <v>7.5546437900000001</v>
      </c>
      <c r="EO31" s="24">
        <v>6.8875066499999997</v>
      </c>
      <c r="EP31" s="24">
        <v>6.5066645699999999</v>
      </c>
      <c r="EQ31" s="24">
        <v>6.4096607399999996</v>
      </c>
      <c r="ER31" s="24">
        <v>6.4689828199999999</v>
      </c>
      <c r="ES31" s="24">
        <v>6.3068136700000004</v>
      </c>
      <c r="ET31" s="24">
        <v>6.2176237099999998</v>
      </c>
      <c r="EU31" s="24">
        <v>6.0085249999999997</v>
      </c>
      <c r="EV31" s="24">
        <v>6.6872879200000002</v>
      </c>
      <c r="EW31" s="24">
        <v>6.4198004600000003</v>
      </c>
      <c r="EX31" s="24">
        <v>6.4016241599999999</v>
      </c>
      <c r="EY31" s="24">
        <v>6.7076504400000001</v>
      </c>
      <c r="EZ31" s="24">
        <v>7.0345534499999998</v>
      </c>
      <c r="FA31" s="24">
        <v>6.4584306199999997</v>
      </c>
      <c r="FB31" s="24">
        <v>5.5419870400000004</v>
      </c>
      <c r="FC31" s="24">
        <v>6.2099620299999998</v>
      </c>
      <c r="FD31" s="24">
        <v>6.1623548799999996</v>
      </c>
      <c r="FE31" s="24">
        <v>6.6052551299999998</v>
      </c>
      <c r="FF31" s="24">
        <v>5.0555009000000002</v>
      </c>
      <c r="FG31" s="24">
        <v>5.61256983</v>
      </c>
      <c r="FH31" s="24">
        <v>6.3567280100000003</v>
      </c>
      <c r="FI31" s="24">
        <v>5.58703985</v>
      </c>
      <c r="FJ31" s="24">
        <v>5.6581746900000001</v>
      </c>
      <c r="FK31" s="24">
        <v>5.21397143</v>
      </c>
      <c r="FL31" s="24">
        <v>6.9498587000000001</v>
      </c>
      <c r="FM31" s="24">
        <v>6.1067883399999996</v>
      </c>
    </row>
    <row r="32" spans="1:169" s="24" customFormat="1" ht="11.25" customHeight="1" x14ac:dyDescent="0.2">
      <c r="A32" s="15" t="s">
        <v>26</v>
      </c>
      <c r="B32" s="24">
        <v>3.24847763</v>
      </c>
      <c r="C32" s="24">
        <v>3.2226646699999999</v>
      </c>
      <c r="D32" s="24">
        <v>3.7920932999999999</v>
      </c>
      <c r="E32" s="24">
        <v>3.6670340800000001</v>
      </c>
      <c r="F32" s="24">
        <v>3.7296079999999998</v>
      </c>
      <c r="G32" s="24">
        <v>3.23508942</v>
      </c>
      <c r="H32" s="24">
        <v>3.8419721600000001</v>
      </c>
      <c r="I32" s="24">
        <v>3.4541775600000002</v>
      </c>
      <c r="J32" s="24">
        <v>3.4972488300000002</v>
      </c>
      <c r="K32" s="24">
        <v>3.8791186899999999</v>
      </c>
      <c r="L32" s="24">
        <v>3.6648196</v>
      </c>
      <c r="M32" s="24">
        <v>3.8830839500000001</v>
      </c>
      <c r="N32" s="24">
        <v>3.2011186199999999</v>
      </c>
      <c r="O32" s="24">
        <v>3.4016793299999999</v>
      </c>
      <c r="P32" s="24">
        <v>3.5970070000000001</v>
      </c>
      <c r="Q32" s="24">
        <v>3.3928483599999999</v>
      </c>
      <c r="R32" s="24">
        <v>3.5273322899999999</v>
      </c>
      <c r="S32" s="24">
        <v>3.5640062700000001</v>
      </c>
      <c r="T32" s="24">
        <v>3.5185279500000002</v>
      </c>
      <c r="U32" s="24">
        <v>3.2975960899999999</v>
      </c>
      <c r="V32" s="24">
        <v>3.48866991</v>
      </c>
      <c r="W32" s="24">
        <v>3.2525269899999998</v>
      </c>
      <c r="X32" s="24">
        <v>3.1260475599999999</v>
      </c>
      <c r="Y32" s="24">
        <v>3.5605786899999998</v>
      </c>
      <c r="Z32" s="24">
        <v>3.0412579700000002</v>
      </c>
      <c r="AA32" s="24">
        <v>2.80482415</v>
      </c>
      <c r="AB32" s="24">
        <v>2.8584669599999999</v>
      </c>
      <c r="AC32" s="24">
        <v>3.0413285800000001</v>
      </c>
      <c r="AD32" s="24">
        <v>3.27702874</v>
      </c>
      <c r="AE32" s="24">
        <v>2.88755286</v>
      </c>
      <c r="AF32" s="24">
        <v>2.7218326099999999</v>
      </c>
      <c r="AG32" s="24">
        <v>2.5178328699999999</v>
      </c>
      <c r="AH32" s="24">
        <v>2.9667599400000002</v>
      </c>
      <c r="AI32" s="24">
        <v>2.83747755</v>
      </c>
      <c r="AJ32" s="24">
        <v>2.97741269</v>
      </c>
      <c r="AK32" s="24">
        <v>2.9571630099999999</v>
      </c>
      <c r="AL32" s="24">
        <v>2.5588623199999998</v>
      </c>
      <c r="AM32" s="24">
        <v>2.7617742000000001</v>
      </c>
      <c r="AN32" s="24">
        <v>2.7790637500000002</v>
      </c>
      <c r="AO32" s="24">
        <v>2.8605920600000001</v>
      </c>
      <c r="AP32" s="24">
        <v>2.8449135000000001</v>
      </c>
      <c r="AQ32" s="24">
        <v>2.7524973799999999</v>
      </c>
      <c r="AR32" s="24">
        <v>2.7854884499999999</v>
      </c>
      <c r="AS32" s="24">
        <v>3.04812087</v>
      </c>
      <c r="AT32" s="24">
        <v>2.7837951400000001</v>
      </c>
      <c r="AU32" s="24">
        <v>3.1021032599999998</v>
      </c>
      <c r="AV32" s="24">
        <v>3.3125143800000001</v>
      </c>
      <c r="AW32" s="24">
        <v>3.6159819199999998</v>
      </c>
      <c r="AX32" s="24">
        <v>3.0378294499999998</v>
      </c>
      <c r="AY32" s="24">
        <v>3.4789666000000001</v>
      </c>
      <c r="AZ32" s="24">
        <v>3.4573565099999999</v>
      </c>
      <c r="BA32" s="24">
        <v>3.19023542</v>
      </c>
      <c r="BB32" s="24">
        <v>3.6412588499999998</v>
      </c>
      <c r="BC32" s="24">
        <v>3.4112646500000001</v>
      </c>
      <c r="BD32" s="24">
        <v>3.7787502499999999</v>
      </c>
      <c r="BE32" s="24">
        <v>3.4109141100000002</v>
      </c>
      <c r="BF32" s="24">
        <v>3.99932446</v>
      </c>
      <c r="BG32" s="24">
        <v>3.9274235200000001</v>
      </c>
      <c r="BH32" s="24">
        <v>4.1069575699999996</v>
      </c>
      <c r="BI32" s="24">
        <v>5.0052787399999996</v>
      </c>
      <c r="BJ32" s="24">
        <v>4.0317960299999998</v>
      </c>
      <c r="BK32" s="24">
        <v>4.4417026399999999</v>
      </c>
      <c r="BL32" s="24">
        <v>4.8931020299999997</v>
      </c>
      <c r="BM32" s="24">
        <v>5.2006593499999996</v>
      </c>
      <c r="BN32" s="24">
        <v>5.0224169400000003</v>
      </c>
      <c r="BO32" s="24">
        <v>5.1574326099999999</v>
      </c>
      <c r="BP32" s="24">
        <v>5.1457781999999996</v>
      </c>
      <c r="BQ32" s="24">
        <v>4.8431850799999996</v>
      </c>
      <c r="BR32" s="24">
        <v>5.1124915900000003</v>
      </c>
      <c r="BS32" s="24">
        <v>4.4254491500000004</v>
      </c>
      <c r="BT32" s="24">
        <v>4.4078986799999997</v>
      </c>
      <c r="BU32" s="24">
        <v>4.4828191000000004</v>
      </c>
      <c r="BV32" s="24">
        <v>3.9742530600000001</v>
      </c>
      <c r="BW32" s="24">
        <v>4.0027874199999998</v>
      </c>
      <c r="BX32" s="24">
        <v>4.1150001899999999</v>
      </c>
      <c r="BY32" s="24">
        <v>3.9754044300000002</v>
      </c>
      <c r="BZ32" s="24">
        <v>4.0327418599999998</v>
      </c>
      <c r="CA32" s="24">
        <v>3.6875681500000002</v>
      </c>
      <c r="CB32" s="24">
        <v>3.7292757999999999</v>
      </c>
      <c r="CC32" s="24">
        <v>3.8159392099999998</v>
      </c>
      <c r="CD32" s="24">
        <v>3.94887919</v>
      </c>
      <c r="CE32" s="24">
        <v>4.0248183800000001</v>
      </c>
      <c r="CF32" s="24">
        <v>4.0042344700000001</v>
      </c>
      <c r="CG32" s="24">
        <v>3.6070275000000001</v>
      </c>
      <c r="CH32" s="24">
        <v>3.5064495299999998</v>
      </c>
      <c r="CI32" s="24">
        <v>3.9290974200000002</v>
      </c>
      <c r="CJ32" s="24">
        <v>4.2358662799999998</v>
      </c>
      <c r="CK32" s="24">
        <v>3.59198431</v>
      </c>
      <c r="CL32" s="24">
        <v>4.3793701299999999</v>
      </c>
      <c r="CM32" s="24">
        <v>4.3861918500000003</v>
      </c>
      <c r="CN32" s="24">
        <v>4.2848374400000004</v>
      </c>
      <c r="CO32" s="24">
        <v>4.5522515200000004</v>
      </c>
      <c r="CP32" s="24">
        <v>4.4148381800000003</v>
      </c>
      <c r="CQ32" s="24">
        <v>4.6448488699999997</v>
      </c>
      <c r="CR32" s="24">
        <v>4.6144805199999999</v>
      </c>
      <c r="CS32" s="24">
        <v>4.9093554599999996</v>
      </c>
      <c r="CT32" s="24">
        <v>4.1097766800000004</v>
      </c>
      <c r="CU32" s="24">
        <v>4.0591354800000001</v>
      </c>
      <c r="CV32" s="24">
        <v>3.7895696600000002</v>
      </c>
      <c r="CW32" s="24">
        <v>3.9267372900000002</v>
      </c>
      <c r="CX32" s="24">
        <v>3.9954517699999998</v>
      </c>
      <c r="CY32" s="24">
        <v>3.7006499700000002</v>
      </c>
      <c r="CZ32" s="24">
        <v>3.91994891</v>
      </c>
      <c r="DA32" s="24">
        <v>4.1233328800000004</v>
      </c>
      <c r="DB32" s="24">
        <v>4.0617729499999999</v>
      </c>
      <c r="DC32" s="24">
        <v>4.06984864</v>
      </c>
      <c r="DD32" s="24">
        <v>4.3710350099999999</v>
      </c>
      <c r="DE32" s="24">
        <v>4.5850319700000002</v>
      </c>
      <c r="DF32" s="24">
        <v>4.2860559699999996</v>
      </c>
      <c r="DG32" s="24">
        <v>4.1755696200000001</v>
      </c>
      <c r="DH32" s="24">
        <v>3.83157127</v>
      </c>
      <c r="DI32" s="24">
        <v>4.2715063999999998</v>
      </c>
      <c r="DJ32" s="24">
        <v>4.2365007200000004</v>
      </c>
      <c r="DK32" s="24">
        <v>4.0708368699999999</v>
      </c>
      <c r="DL32" s="24">
        <v>4.28752406</v>
      </c>
      <c r="DM32" s="24">
        <v>4.4571220199999999</v>
      </c>
      <c r="DN32" s="24">
        <v>4.3545938199999998</v>
      </c>
      <c r="DO32" s="24">
        <v>4.4759856200000003</v>
      </c>
      <c r="DP32" s="24">
        <v>4.8659039000000002</v>
      </c>
      <c r="DQ32" s="24">
        <v>4.8491525600000003</v>
      </c>
      <c r="DR32" s="24">
        <v>4.3125886800000002</v>
      </c>
      <c r="DS32" s="24">
        <v>4.61329119</v>
      </c>
      <c r="DT32" s="24">
        <v>4.9817712800000002</v>
      </c>
      <c r="DU32" s="24">
        <v>4.7750248500000003</v>
      </c>
      <c r="DV32" s="24">
        <v>4.8086682100000004</v>
      </c>
      <c r="DW32" s="24">
        <v>5.2932762699999998</v>
      </c>
      <c r="DX32" s="24">
        <v>4.5230504099999997</v>
      </c>
      <c r="DY32" s="24">
        <v>4.2672972299999996</v>
      </c>
      <c r="DZ32" s="24">
        <v>4.6376595700000003</v>
      </c>
      <c r="EA32" s="24">
        <v>5.0465262500000003</v>
      </c>
      <c r="EB32" s="24">
        <v>5.2828508300000001</v>
      </c>
      <c r="EC32" s="24">
        <v>5.5400353400000002</v>
      </c>
      <c r="ED32" s="24">
        <v>4.57044155</v>
      </c>
      <c r="EE32" s="24">
        <v>4.5563190000000002</v>
      </c>
      <c r="EF32" s="24">
        <v>4.7104331799999999</v>
      </c>
      <c r="EG32" s="24">
        <v>4.4460571</v>
      </c>
      <c r="EH32" s="24">
        <v>4.2554084000000003</v>
      </c>
      <c r="EI32" s="24">
        <v>4.2070948499999998</v>
      </c>
      <c r="EJ32" s="24">
        <v>4.3112519200000001</v>
      </c>
      <c r="EK32" s="24">
        <v>4.2065075299999997</v>
      </c>
      <c r="EL32" s="24">
        <v>4.1805133400000001</v>
      </c>
      <c r="EM32" s="24">
        <v>4.34847523</v>
      </c>
      <c r="EN32" s="24">
        <v>4.8225431299999997</v>
      </c>
      <c r="EO32" s="24">
        <v>4.4534606600000002</v>
      </c>
      <c r="EP32" s="24">
        <v>4.2525145799999997</v>
      </c>
      <c r="EQ32" s="24">
        <v>4.1955277799999999</v>
      </c>
      <c r="ER32" s="24">
        <v>4.3361167800000002</v>
      </c>
      <c r="ES32" s="24">
        <v>4.0549547099999996</v>
      </c>
      <c r="ET32" s="24">
        <v>4.4593437399999996</v>
      </c>
      <c r="EU32" s="24">
        <v>3.8435560999999998</v>
      </c>
      <c r="EV32" s="24">
        <v>4.50594845</v>
      </c>
      <c r="EW32" s="24">
        <v>4.1332946599999998</v>
      </c>
      <c r="EX32" s="24">
        <v>4.1610404499999998</v>
      </c>
      <c r="EY32" s="24">
        <v>4.4089920100000004</v>
      </c>
      <c r="EZ32" s="24">
        <v>4.6498002300000003</v>
      </c>
      <c r="FA32" s="24">
        <v>4.2480596000000004</v>
      </c>
      <c r="FB32" s="24">
        <v>3.8858806499999998</v>
      </c>
      <c r="FC32" s="24">
        <v>4.0874040799999998</v>
      </c>
      <c r="FD32" s="24">
        <v>3.9690670699999999</v>
      </c>
      <c r="FE32" s="24">
        <v>4.4004007200000004</v>
      </c>
      <c r="FF32" s="24">
        <v>3.63073595</v>
      </c>
      <c r="FG32" s="24">
        <v>3.6321454200000001</v>
      </c>
      <c r="FH32" s="24">
        <v>3.8215515299999998</v>
      </c>
      <c r="FI32" s="24">
        <v>4.17946288</v>
      </c>
      <c r="FJ32" s="24">
        <v>3.9006659899999998</v>
      </c>
      <c r="FK32" s="24">
        <v>3.6130188799999998</v>
      </c>
      <c r="FL32" s="24">
        <v>4.20582061</v>
      </c>
      <c r="FM32" s="24">
        <v>4.2825963399999996</v>
      </c>
    </row>
    <row r="33" spans="1:169" s="24" customFormat="1" ht="11.25" customHeight="1" x14ac:dyDescent="0.2">
      <c r="A33" s="15" t="s">
        <v>27</v>
      </c>
      <c r="B33" s="24">
        <v>3.3910087600000001</v>
      </c>
      <c r="C33" s="24">
        <v>3.2162119200000001</v>
      </c>
      <c r="D33" s="24">
        <v>3.8386733</v>
      </c>
      <c r="E33" s="24">
        <v>4.0043831499999998</v>
      </c>
      <c r="F33" s="24">
        <v>3.6562863999999999</v>
      </c>
      <c r="G33" s="24">
        <v>3.6408148499999999</v>
      </c>
      <c r="H33" s="24">
        <v>3.9098605000000002</v>
      </c>
      <c r="I33" s="24">
        <v>3.6404320700000001</v>
      </c>
      <c r="J33" s="24">
        <v>3.3315514099999999</v>
      </c>
      <c r="K33" s="24">
        <v>4.2383107500000001</v>
      </c>
      <c r="L33" s="24">
        <v>3.4119556900000001</v>
      </c>
      <c r="M33" s="24">
        <v>3.9787473000000002</v>
      </c>
      <c r="N33" s="24">
        <v>2.9786617899999999</v>
      </c>
      <c r="O33" s="24">
        <v>3.4904577699999999</v>
      </c>
      <c r="P33" s="24">
        <v>3.8695172200000001</v>
      </c>
      <c r="Q33" s="24">
        <v>3.1765000099999998</v>
      </c>
      <c r="R33" s="24">
        <v>3.3907382899999998</v>
      </c>
      <c r="S33" s="24">
        <v>3.21809009</v>
      </c>
      <c r="T33" s="24">
        <v>3.3347676100000001</v>
      </c>
      <c r="U33" s="24">
        <v>3.652714</v>
      </c>
      <c r="V33" s="24">
        <v>3.3914944500000002</v>
      </c>
      <c r="W33" s="24">
        <v>3.31072736</v>
      </c>
      <c r="X33" s="24">
        <v>3.4252841300000001</v>
      </c>
      <c r="Y33" s="24">
        <v>3.6875238600000002</v>
      </c>
      <c r="Z33" s="24">
        <v>2.9933371000000002</v>
      </c>
      <c r="AA33" s="24">
        <v>2.8722645199999999</v>
      </c>
      <c r="AB33" s="24">
        <v>3.12764409</v>
      </c>
      <c r="AC33" s="24">
        <v>3.0115098200000001</v>
      </c>
      <c r="AD33" s="24">
        <v>3.1997324100000002</v>
      </c>
      <c r="AE33" s="24">
        <v>2.8023094799999999</v>
      </c>
      <c r="AF33" s="24">
        <v>2.62389998</v>
      </c>
      <c r="AG33" s="24">
        <v>2.89258346</v>
      </c>
      <c r="AH33" s="24">
        <v>3.1645521699999999</v>
      </c>
      <c r="AI33" s="24">
        <v>3.1022241199999998</v>
      </c>
      <c r="AJ33" s="24">
        <v>3.1047399499999999</v>
      </c>
      <c r="AK33" s="24">
        <v>2.9563420800000002</v>
      </c>
      <c r="AL33" s="24">
        <v>2.87837209</v>
      </c>
      <c r="AM33" s="24">
        <v>2.91527147</v>
      </c>
      <c r="AN33" s="24">
        <v>2.7814318099999999</v>
      </c>
      <c r="AO33" s="24">
        <v>2.9824487999999998</v>
      </c>
      <c r="AP33" s="24">
        <v>3.33337672</v>
      </c>
      <c r="AQ33" s="24">
        <v>3.16391029</v>
      </c>
      <c r="AR33" s="24">
        <v>3.0655811100000001</v>
      </c>
      <c r="AS33" s="24">
        <v>3.4948600700000001</v>
      </c>
      <c r="AT33" s="24">
        <v>3.1395196799999998</v>
      </c>
      <c r="AU33" s="24">
        <v>3.7838682600000002</v>
      </c>
      <c r="AV33" s="24">
        <v>3.5736532900000002</v>
      </c>
      <c r="AW33" s="24">
        <v>3.7411933500000001</v>
      </c>
      <c r="AX33" s="24">
        <v>3.5743058400000001</v>
      </c>
      <c r="AY33" s="24">
        <v>3.68223162</v>
      </c>
      <c r="AZ33" s="24">
        <v>4.5681618400000001</v>
      </c>
      <c r="BA33" s="24">
        <v>4.0459340700000004</v>
      </c>
      <c r="BB33" s="24">
        <v>3.9678702299999999</v>
      </c>
      <c r="BC33" s="24">
        <v>3.8659764999999999</v>
      </c>
      <c r="BD33" s="24">
        <v>4.1842168300000004</v>
      </c>
      <c r="BE33" s="24">
        <v>4.0717870300000003</v>
      </c>
      <c r="BF33" s="24">
        <v>4.1853319100000004</v>
      </c>
      <c r="BG33" s="24">
        <v>4.64380872</v>
      </c>
      <c r="BH33" s="24">
        <v>4.8188941700000001</v>
      </c>
      <c r="BI33" s="24">
        <v>5.33015858</v>
      </c>
      <c r="BJ33" s="24">
        <v>4.6658489400000001</v>
      </c>
      <c r="BK33" s="24">
        <v>5.1097924700000004</v>
      </c>
      <c r="BL33" s="24">
        <v>5.1868160400000001</v>
      </c>
      <c r="BM33" s="24">
        <v>5.6883668199999997</v>
      </c>
      <c r="BN33" s="24">
        <v>5.9330073099999998</v>
      </c>
      <c r="BO33" s="24">
        <v>6.4149480800000003</v>
      </c>
      <c r="BP33" s="24">
        <v>5.12185237</v>
      </c>
      <c r="BQ33" s="24">
        <v>6.0537516199999999</v>
      </c>
      <c r="BR33" s="24">
        <v>5.7967996499999996</v>
      </c>
      <c r="BS33" s="24">
        <v>4.9573515300000004</v>
      </c>
      <c r="BT33" s="24">
        <v>5.2245678599999996</v>
      </c>
      <c r="BU33" s="24">
        <v>4.6073732400000003</v>
      </c>
      <c r="BV33" s="24">
        <v>4.0846125500000001</v>
      </c>
      <c r="BW33" s="24">
        <v>4.6397820000000003</v>
      </c>
      <c r="BX33" s="24">
        <v>4.7622262600000003</v>
      </c>
      <c r="BY33" s="24">
        <v>4.6294042400000004</v>
      </c>
      <c r="BZ33" s="24">
        <v>4.6790953399999999</v>
      </c>
      <c r="CA33" s="24">
        <v>4.4261097300000003</v>
      </c>
      <c r="CB33" s="24">
        <v>4.8686826200000004</v>
      </c>
      <c r="CC33" s="24">
        <v>4.6994741199999996</v>
      </c>
      <c r="CD33" s="24">
        <v>4.6849273900000004</v>
      </c>
      <c r="CE33" s="24">
        <v>4.6292445300000002</v>
      </c>
      <c r="CF33" s="24">
        <v>4.87867535</v>
      </c>
      <c r="CG33" s="24">
        <v>4.8002984399999997</v>
      </c>
      <c r="CH33" s="24">
        <v>4.0992880700000001</v>
      </c>
      <c r="CI33" s="24">
        <v>4.36479251</v>
      </c>
      <c r="CJ33" s="24">
        <v>4.8479517200000002</v>
      </c>
      <c r="CK33" s="24">
        <v>4.2417304600000003</v>
      </c>
      <c r="CL33" s="24">
        <v>5.4721050399999998</v>
      </c>
      <c r="CM33" s="24">
        <v>5.2569458200000003</v>
      </c>
      <c r="CN33" s="24">
        <v>5.11803557</v>
      </c>
      <c r="CO33" s="24">
        <v>5.2529789200000003</v>
      </c>
      <c r="CP33" s="24">
        <v>5.3844840500000002</v>
      </c>
      <c r="CQ33" s="24">
        <v>5.7067215999999998</v>
      </c>
      <c r="CR33" s="24">
        <v>5.8960074799999997</v>
      </c>
      <c r="CS33" s="24">
        <v>6.0383877200000002</v>
      </c>
      <c r="CT33" s="24">
        <v>5.1181232100000003</v>
      </c>
      <c r="CU33" s="24">
        <v>4.9548647099999998</v>
      </c>
      <c r="CV33" s="24">
        <v>5.2070881800000004</v>
      </c>
      <c r="CW33" s="24">
        <v>4.9727708799999997</v>
      </c>
      <c r="CX33" s="24">
        <v>5.3620749999999999</v>
      </c>
      <c r="CY33" s="24">
        <v>5.0334907400000004</v>
      </c>
      <c r="CZ33" s="24">
        <v>5.0218503200000004</v>
      </c>
      <c r="DA33" s="24">
        <v>5.1001344099999999</v>
      </c>
      <c r="DB33" s="24">
        <v>4.6899065100000001</v>
      </c>
      <c r="DC33" s="24">
        <v>5.3568824299999998</v>
      </c>
      <c r="DD33" s="24">
        <v>5.8790449699999998</v>
      </c>
      <c r="DE33" s="24">
        <v>5.7587928399999999</v>
      </c>
      <c r="DF33" s="24">
        <v>4.6885965399999998</v>
      </c>
      <c r="DG33" s="24">
        <v>5.0364802500000003</v>
      </c>
      <c r="DH33" s="24">
        <v>5.40291196</v>
      </c>
      <c r="DI33" s="24">
        <v>5.0546112000000001</v>
      </c>
      <c r="DJ33" s="24">
        <v>5.1646987199999996</v>
      </c>
      <c r="DK33" s="24">
        <v>5.5279277799999997</v>
      </c>
      <c r="DL33" s="24">
        <v>5.5483863299999996</v>
      </c>
      <c r="DM33" s="24">
        <v>4.9833748499999997</v>
      </c>
      <c r="DN33" s="24">
        <v>5.7905444800000003</v>
      </c>
      <c r="DO33" s="24">
        <v>5.9619635799999999</v>
      </c>
      <c r="DP33" s="24">
        <v>6.2044029299999996</v>
      </c>
      <c r="DQ33" s="24">
        <v>6.5205306700000003</v>
      </c>
      <c r="DR33" s="24">
        <v>5.7220368300000004</v>
      </c>
      <c r="DS33" s="24">
        <v>5.8266867700000002</v>
      </c>
      <c r="DT33" s="24">
        <v>6.1097657600000002</v>
      </c>
      <c r="DU33" s="24">
        <v>6.4224062799999997</v>
      </c>
      <c r="DV33" s="24">
        <v>6.6434037699999999</v>
      </c>
      <c r="DW33" s="24">
        <v>6.5826027099999997</v>
      </c>
      <c r="DX33" s="24">
        <v>6.51910963</v>
      </c>
      <c r="DY33" s="24">
        <v>6.7700913099999998</v>
      </c>
      <c r="DZ33" s="24">
        <v>6.9323109699999996</v>
      </c>
      <c r="EA33" s="24">
        <v>7.5466296699999997</v>
      </c>
      <c r="EB33" s="24">
        <v>7.7734901299999999</v>
      </c>
      <c r="EC33" s="24">
        <v>7.6972221899999997</v>
      </c>
      <c r="ED33" s="24">
        <v>6.7723934300000002</v>
      </c>
      <c r="EE33" s="24">
        <v>6.9747572900000003</v>
      </c>
      <c r="EF33" s="24">
        <v>6.6587797799999997</v>
      </c>
      <c r="EG33" s="24">
        <v>6.9882443500000004</v>
      </c>
      <c r="EH33" s="24">
        <v>6.5800203499999999</v>
      </c>
      <c r="EI33" s="24">
        <v>6.7250168099999996</v>
      </c>
      <c r="EJ33" s="24">
        <v>6.0195141899999998</v>
      </c>
      <c r="EK33" s="24">
        <v>7.1776870099999996</v>
      </c>
      <c r="EL33" s="24">
        <v>6.4314326199999998</v>
      </c>
      <c r="EM33" s="24">
        <v>6.1611387400000002</v>
      </c>
      <c r="EN33" s="24">
        <v>7.3809424000000003</v>
      </c>
      <c r="EO33" s="24">
        <v>7.2354138099999998</v>
      </c>
      <c r="EP33" s="24">
        <v>6.37494066</v>
      </c>
      <c r="EQ33" s="24">
        <v>6.0427515600000001</v>
      </c>
      <c r="ER33" s="24">
        <v>6.4650136900000001</v>
      </c>
      <c r="ES33" s="24">
        <v>5.8314924299999999</v>
      </c>
      <c r="ET33" s="24">
        <v>6.4189620700000001</v>
      </c>
      <c r="EU33" s="24">
        <v>6.4599473500000002</v>
      </c>
      <c r="EV33" s="24">
        <v>5.7273352700000002</v>
      </c>
      <c r="EW33" s="24">
        <v>7.1131606500000002</v>
      </c>
      <c r="EX33" s="24">
        <v>6.5996989299999997</v>
      </c>
      <c r="EY33" s="24">
        <v>6.8338614399999997</v>
      </c>
      <c r="EZ33" s="24">
        <v>7.1812622599999996</v>
      </c>
      <c r="FA33" s="24">
        <v>6.5793017499999999</v>
      </c>
      <c r="FB33" s="24">
        <v>5.6422412599999996</v>
      </c>
      <c r="FC33" s="24">
        <v>6.2799434700000001</v>
      </c>
      <c r="FD33" s="24">
        <v>6.1386801899999996</v>
      </c>
      <c r="FE33" s="24">
        <v>6.0799648700000004</v>
      </c>
      <c r="FF33" s="24">
        <v>5.9352249700000002</v>
      </c>
      <c r="FG33" s="24">
        <v>5.8416407599999998</v>
      </c>
      <c r="FH33" s="24">
        <v>6.1057039499999997</v>
      </c>
      <c r="FI33" s="24">
        <v>5.2111106899999999</v>
      </c>
      <c r="FJ33" s="24">
        <v>5.7611266099999998</v>
      </c>
      <c r="FK33" s="24">
        <v>5.7177941900000002</v>
      </c>
      <c r="FL33" s="24">
        <v>6.2791300200000002</v>
      </c>
      <c r="FM33" s="24">
        <v>6.39778482</v>
      </c>
    </row>
    <row r="34" spans="1:169" s="24" customFormat="1" ht="11.25" customHeight="1" x14ac:dyDescent="0.2">
      <c r="A34" s="15" t="s">
        <v>28</v>
      </c>
      <c r="B34" s="24">
        <v>4.59025076</v>
      </c>
      <c r="C34" s="24">
        <v>4.6374004600000003</v>
      </c>
      <c r="D34" s="24">
        <v>4.4296684900000001</v>
      </c>
      <c r="E34" s="24">
        <v>4.55319802</v>
      </c>
      <c r="F34" s="24">
        <v>4.3132617099999999</v>
      </c>
      <c r="G34" s="24">
        <v>4.5256824900000003</v>
      </c>
      <c r="H34" s="24">
        <v>4.5016199400000003</v>
      </c>
      <c r="I34" s="24">
        <v>4.2943543399999999</v>
      </c>
      <c r="J34" s="24">
        <v>4.4250426899999997</v>
      </c>
      <c r="K34" s="24">
        <v>4.6635234199999998</v>
      </c>
      <c r="L34" s="24">
        <v>5.1664011399999996</v>
      </c>
      <c r="M34" s="24">
        <v>5.3259279800000003</v>
      </c>
      <c r="N34" s="24">
        <v>4.4988894300000002</v>
      </c>
      <c r="O34" s="24">
        <v>3.8976035599999999</v>
      </c>
      <c r="P34" s="24">
        <v>4.2054302400000001</v>
      </c>
      <c r="Q34" s="24">
        <v>4.3156912099999998</v>
      </c>
      <c r="R34" s="24">
        <v>4.5525579199999999</v>
      </c>
      <c r="S34" s="24">
        <v>4.4132459500000003</v>
      </c>
      <c r="T34" s="24">
        <v>4.3083928</v>
      </c>
      <c r="U34" s="24">
        <v>4.1981759900000002</v>
      </c>
      <c r="V34" s="24">
        <v>4.6366198699999996</v>
      </c>
      <c r="W34" s="24">
        <v>4.32992752</v>
      </c>
      <c r="X34" s="24">
        <v>4.3338222399999999</v>
      </c>
      <c r="Y34" s="24">
        <v>4.4796832200000001</v>
      </c>
      <c r="Z34" s="24">
        <v>4.1698763000000003</v>
      </c>
      <c r="AA34" s="24">
        <v>3.5046509499999998</v>
      </c>
      <c r="AB34" s="24">
        <v>3.7513366600000002</v>
      </c>
      <c r="AC34" s="24">
        <v>3.2010432999999998</v>
      </c>
      <c r="AD34" s="24">
        <v>3.30715797</v>
      </c>
      <c r="AE34" s="24">
        <v>3.51356906</v>
      </c>
      <c r="AF34" s="24">
        <v>3.3848362999999999</v>
      </c>
      <c r="AG34" s="24">
        <v>3.6519630099999998</v>
      </c>
      <c r="AH34" s="24">
        <v>4.0097899899999998</v>
      </c>
      <c r="AI34" s="24">
        <v>3.8769416900000002</v>
      </c>
      <c r="AJ34" s="24">
        <v>3.8896229899999999</v>
      </c>
      <c r="AK34" s="24">
        <v>4.8570786999999997</v>
      </c>
      <c r="AL34" s="24">
        <v>3.5861019299999999</v>
      </c>
      <c r="AM34" s="24">
        <v>3.3470427800000002</v>
      </c>
      <c r="AN34" s="24">
        <v>3.35430224</v>
      </c>
      <c r="AO34" s="24">
        <v>3.4791080299999999</v>
      </c>
      <c r="AP34" s="24">
        <v>3.8387755700000001</v>
      </c>
      <c r="AQ34" s="24">
        <v>2.7609896300000001</v>
      </c>
      <c r="AR34" s="24">
        <v>3.1971655700000001</v>
      </c>
      <c r="AS34" s="24">
        <v>3.74772763</v>
      </c>
      <c r="AT34" s="24">
        <v>4.7322173000000003</v>
      </c>
      <c r="AU34" s="24">
        <v>4.5786053899999999</v>
      </c>
      <c r="AV34" s="24">
        <v>4.7272400699999997</v>
      </c>
      <c r="AW34" s="24">
        <v>4.8170348299999999</v>
      </c>
      <c r="AX34" s="24">
        <v>4.4155241700000003</v>
      </c>
      <c r="AY34" s="24">
        <v>4.8777892100000004</v>
      </c>
      <c r="AZ34" s="24">
        <v>5.7245891699999998</v>
      </c>
      <c r="BA34" s="24">
        <v>5.0483067799999999</v>
      </c>
      <c r="BB34" s="24">
        <v>4.2770639299999997</v>
      </c>
      <c r="BC34" s="24">
        <v>4.4099156199999996</v>
      </c>
      <c r="BD34" s="24">
        <v>4.5454826199999996</v>
      </c>
      <c r="BE34" s="24">
        <v>5.0593217199999998</v>
      </c>
      <c r="BF34" s="24">
        <v>5.5477985600000004</v>
      </c>
      <c r="BG34" s="24">
        <v>6.5040272699999999</v>
      </c>
      <c r="BH34" s="24">
        <v>6.47465665</v>
      </c>
      <c r="BI34" s="24">
        <v>7.1733805999999998</v>
      </c>
      <c r="BJ34" s="24">
        <v>6.4334153900000004</v>
      </c>
      <c r="BK34" s="24">
        <v>6.9278135199999999</v>
      </c>
      <c r="BL34" s="24">
        <v>7.4695156799999998</v>
      </c>
      <c r="BM34" s="24">
        <v>6.5769100800000002</v>
      </c>
      <c r="BN34" s="24">
        <v>7.3701134599999998</v>
      </c>
      <c r="BO34" s="24">
        <v>7.3143211199999998</v>
      </c>
      <c r="BP34" s="24">
        <v>7.6996503799999996</v>
      </c>
      <c r="BQ34" s="24">
        <v>6.7609735799999999</v>
      </c>
      <c r="BR34" s="24">
        <v>6.3883617299999997</v>
      </c>
      <c r="BS34" s="24">
        <v>5.1749759199999996</v>
      </c>
      <c r="BT34" s="24">
        <v>5.2991868200000001</v>
      </c>
      <c r="BU34" s="24">
        <v>5.5987038399999998</v>
      </c>
      <c r="BV34" s="24">
        <v>4.2931396299999998</v>
      </c>
      <c r="BW34" s="24">
        <v>4.0151135</v>
      </c>
      <c r="BX34" s="24">
        <v>4.16982988</v>
      </c>
      <c r="BY34" s="24">
        <v>4.1658974000000004</v>
      </c>
      <c r="BZ34" s="24">
        <v>4.6760821799999999</v>
      </c>
      <c r="CA34" s="24">
        <v>4.2701327899999999</v>
      </c>
      <c r="CB34" s="24">
        <v>4.15486339</v>
      </c>
      <c r="CC34" s="24">
        <v>3.9745807800000001</v>
      </c>
      <c r="CD34" s="24">
        <v>4.56596549</v>
      </c>
      <c r="CE34" s="24">
        <v>4.7001041299999997</v>
      </c>
      <c r="CF34" s="24">
        <v>4.70178838</v>
      </c>
      <c r="CG34" s="24">
        <v>4.5134104199999996</v>
      </c>
      <c r="CH34" s="24">
        <v>3.51004256</v>
      </c>
      <c r="CI34" s="24">
        <v>3.8919743200000001</v>
      </c>
      <c r="CJ34" s="24">
        <v>3.6395582200000001</v>
      </c>
      <c r="CK34" s="24">
        <v>3.98446927</v>
      </c>
      <c r="CL34" s="24">
        <v>4.5813063200000004</v>
      </c>
      <c r="CM34" s="24">
        <v>4.4189257</v>
      </c>
      <c r="CN34" s="24">
        <v>4.6444831400000002</v>
      </c>
      <c r="CO34" s="24">
        <v>4.6505027800000001</v>
      </c>
      <c r="CP34" s="24">
        <v>4.8831089900000002</v>
      </c>
      <c r="CQ34" s="24">
        <v>5.1934812900000003</v>
      </c>
      <c r="CR34" s="24">
        <v>5.5805971999999997</v>
      </c>
      <c r="CS34" s="24">
        <v>5.4438538899999998</v>
      </c>
      <c r="CT34" s="24">
        <v>5.6191795300000003</v>
      </c>
      <c r="CU34" s="24">
        <v>4.68912818</v>
      </c>
      <c r="CV34" s="24">
        <v>5.1492990900000004</v>
      </c>
      <c r="CW34" s="24">
        <v>5.2969979199999999</v>
      </c>
      <c r="CX34" s="24">
        <v>5.82433041</v>
      </c>
      <c r="CY34" s="24">
        <v>5.77941196</v>
      </c>
      <c r="CZ34" s="24">
        <v>5.46200419</v>
      </c>
      <c r="DA34" s="24">
        <v>5.5697349799999998</v>
      </c>
      <c r="DB34" s="24">
        <v>6.15447422</v>
      </c>
      <c r="DC34" s="24">
        <v>6.2500608199999999</v>
      </c>
      <c r="DD34" s="24">
        <v>6.0369002299999996</v>
      </c>
      <c r="DE34" s="24">
        <v>6.2016980000000004</v>
      </c>
      <c r="DF34" s="24">
        <v>5.76002306</v>
      </c>
      <c r="DG34" s="24">
        <v>5.5677488100000003</v>
      </c>
      <c r="DH34" s="24">
        <v>5.1671953400000001</v>
      </c>
      <c r="DI34" s="24">
        <v>5.4934646599999999</v>
      </c>
      <c r="DJ34" s="24">
        <v>5.1479848600000002</v>
      </c>
      <c r="DK34" s="24">
        <v>5.2604507900000002</v>
      </c>
      <c r="DL34" s="24">
        <v>4.9682249399999998</v>
      </c>
      <c r="DM34" s="24">
        <v>5.4962709399999996</v>
      </c>
      <c r="DN34" s="24">
        <v>5.2635058800000003</v>
      </c>
      <c r="DO34" s="24">
        <v>5.7403030800000003</v>
      </c>
      <c r="DP34" s="24">
        <v>5.8841591099999997</v>
      </c>
      <c r="DQ34" s="24">
        <v>6.6141240999999997</v>
      </c>
      <c r="DR34" s="24">
        <v>5.5471206799999999</v>
      </c>
      <c r="DS34" s="24">
        <v>5.5813927799999998</v>
      </c>
      <c r="DT34" s="24">
        <v>4.6803376600000002</v>
      </c>
      <c r="DU34" s="24">
        <v>6.10465474</v>
      </c>
      <c r="DV34" s="24">
        <v>5.4162163300000001</v>
      </c>
      <c r="DW34" s="24">
        <v>5.9256094099999999</v>
      </c>
      <c r="DX34" s="24">
        <v>5.7540351100000002</v>
      </c>
      <c r="DY34" s="24">
        <v>5.7994152899999998</v>
      </c>
      <c r="DZ34" s="24">
        <v>6.0945936700000001</v>
      </c>
      <c r="EA34" s="24">
        <v>6.8843798200000004</v>
      </c>
      <c r="EB34" s="24">
        <v>6.3126706500000003</v>
      </c>
      <c r="EC34" s="24">
        <v>7.0945833399999998</v>
      </c>
      <c r="ED34" s="24">
        <v>6.0534749799999998</v>
      </c>
      <c r="EE34" s="24">
        <v>6.1800794899999998</v>
      </c>
      <c r="EF34" s="24">
        <v>6.49037971</v>
      </c>
      <c r="EG34" s="24">
        <v>6.5477539399999998</v>
      </c>
      <c r="EH34" s="24">
        <v>6.2975195399999997</v>
      </c>
      <c r="EI34" s="24">
        <v>6.2862117299999998</v>
      </c>
      <c r="EJ34" s="24">
        <v>5.8220429500000002</v>
      </c>
      <c r="EK34" s="24">
        <v>5.78916991</v>
      </c>
      <c r="EL34" s="24">
        <v>6.3649075799999997</v>
      </c>
      <c r="EM34" s="24">
        <v>6.8498134899999998</v>
      </c>
      <c r="EN34" s="24">
        <v>7.4039373499999996</v>
      </c>
      <c r="EO34" s="24">
        <v>7.1377122799999997</v>
      </c>
      <c r="EP34" s="24">
        <v>5.6328725300000002</v>
      </c>
      <c r="EQ34" s="24">
        <v>5.5388204500000002</v>
      </c>
      <c r="ER34" s="24">
        <v>5.7268416999999996</v>
      </c>
      <c r="ES34" s="24">
        <v>5.7055342099999997</v>
      </c>
      <c r="ET34" s="24">
        <v>5.5233971799999999</v>
      </c>
      <c r="EU34" s="24">
        <v>5.1627198500000002</v>
      </c>
      <c r="EV34" s="24">
        <v>5.3987592400000004</v>
      </c>
      <c r="EW34" s="24">
        <v>5.4043758100000003</v>
      </c>
      <c r="EX34" s="24">
        <v>6.1208780999999997</v>
      </c>
      <c r="EY34" s="24">
        <v>5.8219667099999999</v>
      </c>
      <c r="EZ34" s="24">
        <v>6.3514495599999998</v>
      </c>
      <c r="FA34" s="24">
        <v>6.57982494</v>
      </c>
      <c r="FB34" s="24">
        <v>5.3488236200000001</v>
      </c>
      <c r="FC34" s="24">
        <v>4.8593192800000002</v>
      </c>
      <c r="FD34" s="24">
        <v>4.7347726699999999</v>
      </c>
      <c r="FE34" s="24">
        <v>5.5587637299999999</v>
      </c>
      <c r="FF34" s="24">
        <v>5.4918814200000003</v>
      </c>
      <c r="FG34" s="24">
        <v>4.8830695799999999</v>
      </c>
      <c r="FH34" s="24">
        <v>5.1926876399999999</v>
      </c>
      <c r="FI34" s="24">
        <v>5.6289043300000001</v>
      </c>
      <c r="FJ34" s="24">
        <v>5.28220154</v>
      </c>
      <c r="FK34" s="24">
        <v>6.3912179699999996</v>
      </c>
      <c r="FL34" s="24">
        <v>6.3263630199999996</v>
      </c>
      <c r="FM34" s="24">
        <v>5.5902524600000003</v>
      </c>
    </row>
    <row r="35" spans="1:169" s="24" customFormat="1" ht="11.25" customHeight="1" x14ac:dyDescent="0.2">
      <c r="A35" s="15" t="s">
        <v>29</v>
      </c>
      <c r="B35" s="24">
        <v>3.8237065000000001</v>
      </c>
      <c r="C35" s="24">
        <v>3.9460248600000001</v>
      </c>
      <c r="D35" s="24">
        <v>3.7427917399999999</v>
      </c>
      <c r="E35" s="24">
        <v>3.9974006399999999</v>
      </c>
      <c r="F35" s="24">
        <v>3.6392564300000001</v>
      </c>
      <c r="G35" s="24">
        <v>3.6458576699999998</v>
      </c>
      <c r="H35" s="24">
        <v>3.9135384499999999</v>
      </c>
      <c r="I35" s="24">
        <v>3.7604299000000001</v>
      </c>
      <c r="J35" s="24">
        <v>3.8375089</v>
      </c>
      <c r="K35" s="24">
        <v>4.0887673800000002</v>
      </c>
      <c r="L35" s="24">
        <v>4.35544025</v>
      </c>
      <c r="M35" s="24">
        <v>4.55510883</v>
      </c>
      <c r="N35" s="24">
        <v>3.7293693999999999</v>
      </c>
      <c r="O35" s="24">
        <v>3.5120169200000002</v>
      </c>
      <c r="P35" s="24">
        <v>3.71031639</v>
      </c>
      <c r="Q35" s="24">
        <v>3.7144931300000001</v>
      </c>
      <c r="R35" s="24">
        <v>3.8611122999999998</v>
      </c>
      <c r="S35" s="24">
        <v>3.7380441700000002</v>
      </c>
      <c r="T35" s="24">
        <v>3.4381046999999998</v>
      </c>
      <c r="U35" s="24">
        <v>3.8513336900000001</v>
      </c>
      <c r="V35" s="24">
        <v>3.9281286999999998</v>
      </c>
      <c r="W35" s="24">
        <v>3.7679077599999999</v>
      </c>
      <c r="X35" s="24">
        <v>3.6739618699999999</v>
      </c>
      <c r="Y35" s="24">
        <v>3.71270188</v>
      </c>
      <c r="Z35" s="24">
        <v>3.3151164299999998</v>
      </c>
      <c r="AA35" s="24">
        <v>3.3880336199999999</v>
      </c>
      <c r="AB35" s="24">
        <v>3.2162806900000001</v>
      </c>
      <c r="AC35" s="24">
        <v>3.0323979200000002</v>
      </c>
      <c r="AD35" s="24">
        <v>2.9622350599999998</v>
      </c>
      <c r="AE35" s="24">
        <v>2.9108260000000001</v>
      </c>
      <c r="AF35" s="24">
        <v>3.0095445000000001</v>
      </c>
      <c r="AG35" s="24">
        <v>3.1378692300000002</v>
      </c>
      <c r="AH35" s="24">
        <v>3.4461739200000001</v>
      </c>
      <c r="AI35" s="24">
        <v>3.2499039500000002</v>
      </c>
      <c r="AJ35" s="24">
        <v>3.57782848</v>
      </c>
      <c r="AK35" s="24">
        <v>3.8277768000000001</v>
      </c>
      <c r="AL35" s="24">
        <v>3.0289533199999998</v>
      </c>
      <c r="AM35" s="24">
        <v>2.8284585400000002</v>
      </c>
      <c r="AN35" s="24">
        <v>2.9697027399999998</v>
      </c>
      <c r="AO35" s="24">
        <v>3.2478294399999998</v>
      </c>
      <c r="AP35" s="24">
        <v>3.23870221</v>
      </c>
      <c r="AQ35" s="24">
        <v>2.8107517299999998</v>
      </c>
      <c r="AR35" s="24">
        <v>2.6985871600000002</v>
      </c>
      <c r="AS35" s="24">
        <v>3.4153267399999998</v>
      </c>
      <c r="AT35" s="24">
        <v>3.7163734100000001</v>
      </c>
      <c r="AU35" s="24">
        <v>3.9808987899999999</v>
      </c>
      <c r="AV35" s="24">
        <v>4.2648061200000003</v>
      </c>
      <c r="AW35" s="24">
        <v>4.2018544599999998</v>
      </c>
      <c r="AX35" s="24">
        <v>4.0137340899999998</v>
      </c>
      <c r="AY35" s="24">
        <v>4.2743196399999999</v>
      </c>
      <c r="AZ35" s="24">
        <v>5.1535089300000001</v>
      </c>
      <c r="BA35" s="24">
        <v>4.4968699900000004</v>
      </c>
      <c r="BB35" s="24">
        <v>3.7964541199999999</v>
      </c>
      <c r="BC35" s="24">
        <v>4.2532428400000004</v>
      </c>
      <c r="BD35" s="24">
        <v>4.1981314100000002</v>
      </c>
      <c r="BE35" s="24">
        <v>4.4555484999999999</v>
      </c>
      <c r="BF35" s="24">
        <v>5.4371729799999997</v>
      </c>
      <c r="BG35" s="24">
        <v>6.2309199</v>
      </c>
      <c r="BH35" s="24">
        <v>6.2081494700000004</v>
      </c>
      <c r="BI35" s="24">
        <v>6.9353315599999998</v>
      </c>
      <c r="BJ35" s="24">
        <v>6.3422091399999996</v>
      </c>
      <c r="BK35" s="24">
        <v>6.7852587700000004</v>
      </c>
      <c r="BL35" s="24">
        <v>7.09045507</v>
      </c>
      <c r="BM35" s="24">
        <v>6.6593748799999997</v>
      </c>
      <c r="BN35" s="24">
        <v>7.0716729599999999</v>
      </c>
      <c r="BO35" s="24">
        <v>7.0510315600000002</v>
      </c>
      <c r="BP35" s="24">
        <v>6.9814205600000001</v>
      </c>
      <c r="BQ35" s="24">
        <v>7.1370522200000002</v>
      </c>
      <c r="BR35" s="24">
        <v>5.7656295699999998</v>
      </c>
      <c r="BS35" s="24">
        <v>4.6362332999999998</v>
      </c>
      <c r="BT35" s="24">
        <v>4.8027732700000003</v>
      </c>
      <c r="BU35" s="24">
        <v>4.9469269499999999</v>
      </c>
      <c r="BV35" s="24">
        <v>4.1792725800000001</v>
      </c>
      <c r="BW35" s="24">
        <v>3.6565830699999999</v>
      </c>
      <c r="BX35" s="24">
        <v>3.7580829699999998</v>
      </c>
      <c r="BY35" s="24">
        <v>4.0111608199999997</v>
      </c>
      <c r="BZ35" s="24">
        <v>4.1844389099999999</v>
      </c>
      <c r="CA35" s="24">
        <v>3.99020822</v>
      </c>
      <c r="CB35" s="24">
        <v>4.0663478499999997</v>
      </c>
      <c r="CC35" s="24">
        <v>3.99020018</v>
      </c>
      <c r="CD35" s="24">
        <v>4.2949890499999999</v>
      </c>
      <c r="CE35" s="24">
        <v>4.0902481100000001</v>
      </c>
      <c r="CF35" s="24">
        <v>4.5016457599999997</v>
      </c>
      <c r="CG35" s="24">
        <v>4.3817964099999998</v>
      </c>
      <c r="CH35" s="24">
        <v>3.5444183200000001</v>
      </c>
      <c r="CI35" s="24">
        <v>3.57977217</v>
      </c>
      <c r="CJ35" s="24">
        <v>3.5225311600000002</v>
      </c>
      <c r="CK35" s="24">
        <v>3.8436133400000001</v>
      </c>
      <c r="CL35" s="24">
        <v>4.00530265</v>
      </c>
      <c r="CM35" s="24">
        <v>4.0547336200000004</v>
      </c>
      <c r="CN35" s="24">
        <v>4.4152136200000003</v>
      </c>
      <c r="CO35" s="24">
        <v>4.1524391600000001</v>
      </c>
      <c r="CP35" s="24">
        <v>4.3841691100000002</v>
      </c>
      <c r="CQ35" s="24">
        <v>4.7608321499999997</v>
      </c>
      <c r="CR35" s="24">
        <v>4.9993315899999997</v>
      </c>
      <c r="CS35" s="24">
        <v>5.1872501499999997</v>
      </c>
      <c r="CT35" s="24">
        <v>4.98729304</v>
      </c>
      <c r="CU35" s="24">
        <v>4.4702487700000004</v>
      </c>
      <c r="CV35" s="24">
        <v>4.4552506699999999</v>
      </c>
      <c r="CW35" s="24">
        <v>4.9859439800000001</v>
      </c>
      <c r="CX35" s="24">
        <v>5.1040385099999996</v>
      </c>
      <c r="CY35" s="24">
        <v>4.9464844399999999</v>
      </c>
      <c r="CZ35" s="24">
        <v>4.7022833500000001</v>
      </c>
      <c r="DA35" s="24">
        <v>4.9825671099999997</v>
      </c>
      <c r="DB35" s="24">
        <v>5.37068967</v>
      </c>
      <c r="DC35" s="24">
        <v>5.4346413299999998</v>
      </c>
      <c r="DD35" s="24">
        <v>5.60552297</v>
      </c>
      <c r="DE35" s="24">
        <v>5.4688045199999999</v>
      </c>
      <c r="DF35" s="24">
        <v>4.7903724700000003</v>
      </c>
      <c r="DG35" s="24">
        <v>4.9898934600000002</v>
      </c>
      <c r="DH35" s="24">
        <v>4.8187327199999999</v>
      </c>
      <c r="DI35" s="24">
        <v>4.5735045300000001</v>
      </c>
      <c r="DJ35" s="24">
        <v>4.7122361599999998</v>
      </c>
      <c r="DK35" s="24">
        <v>4.7513317800000001</v>
      </c>
      <c r="DL35" s="24">
        <v>4.4841518499999999</v>
      </c>
      <c r="DM35" s="24">
        <v>4.6448037800000002</v>
      </c>
      <c r="DN35" s="24">
        <v>4.92099609</v>
      </c>
      <c r="DO35" s="24">
        <v>5.23511522</v>
      </c>
      <c r="DP35" s="24">
        <v>5.5405198100000002</v>
      </c>
      <c r="DQ35" s="24">
        <v>5.7860749</v>
      </c>
      <c r="DR35" s="24">
        <v>4.8097749500000004</v>
      </c>
      <c r="DS35" s="24">
        <v>4.9648654399999996</v>
      </c>
      <c r="DT35" s="24">
        <v>4.4098547799999999</v>
      </c>
      <c r="DU35" s="24">
        <v>5.1152030100000001</v>
      </c>
      <c r="DV35" s="24">
        <v>5.2549009099999999</v>
      </c>
      <c r="DW35" s="24">
        <v>5.4514590600000004</v>
      </c>
      <c r="DX35" s="24">
        <v>5.2409327699999997</v>
      </c>
      <c r="DY35" s="24">
        <v>5.2803157499999998</v>
      </c>
      <c r="DZ35" s="24">
        <v>5.7434291899999996</v>
      </c>
      <c r="EA35" s="24">
        <v>6.3774439699999999</v>
      </c>
      <c r="EB35" s="24">
        <v>6.0700038300000001</v>
      </c>
      <c r="EC35" s="24">
        <v>6.7023490800000003</v>
      </c>
      <c r="ED35" s="24">
        <v>5.7796910800000001</v>
      </c>
      <c r="EE35" s="24">
        <v>5.6116467300000004</v>
      </c>
      <c r="EF35" s="24">
        <v>6.2113599900000001</v>
      </c>
      <c r="EG35" s="24">
        <v>6.2438046900000002</v>
      </c>
      <c r="EH35" s="24">
        <v>6.0203658999999998</v>
      </c>
      <c r="EI35" s="24">
        <v>5.9277325699999999</v>
      </c>
      <c r="EJ35" s="24">
        <v>5.6875494099999999</v>
      </c>
      <c r="EK35" s="24">
        <v>5.8027668500000003</v>
      </c>
      <c r="EL35" s="24">
        <v>6.0041706699999997</v>
      </c>
      <c r="EM35" s="24">
        <v>6.6250099100000002</v>
      </c>
      <c r="EN35" s="24">
        <v>7.0788589100000001</v>
      </c>
      <c r="EO35" s="24">
        <v>6.37376246</v>
      </c>
      <c r="EP35" s="24">
        <v>5.7908434099999999</v>
      </c>
      <c r="EQ35" s="24">
        <v>5.6542948300000004</v>
      </c>
      <c r="ER35" s="24">
        <v>5.53420428</v>
      </c>
      <c r="ES35" s="24">
        <v>5.6113546300000001</v>
      </c>
      <c r="ET35" s="24">
        <v>5.1995713500000003</v>
      </c>
      <c r="EU35" s="24">
        <v>5.1495169399999998</v>
      </c>
      <c r="EV35" s="24">
        <v>5.3751955999999996</v>
      </c>
      <c r="EW35" s="24">
        <v>5.0972839099999998</v>
      </c>
      <c r="EX35" s="24">
        <v>5.7806902300000003</v>
      </c>
      <c r="EY35" s="24">
        <v>6.2965380700000004</v>
      </c>
      <c r="EZ35" s="24">
        <v>6.0848769300000001</v>
      </c>
      <c r="FA35" s="24">
        <v>6.4125389100000003</v>
      </c>
      <c r="FB35" s="24">
        <v>5.4515788299999999</v>
      </c>
      <c r="FC35" s="24">
        <v>4.9290328700000003</v>
      </c>
      <c r="FD35" s="24">
        <v>4.8809171400000002</v>
      </c>
      <c r="FE35" s="24">
        <v>5.1590323700000003</v>
      </c>
      <c r="FF35" s="24">
        <v>5.5638651699999997</v>
      </c>
      <c r="FG35" s="24">
        <v>5.0242337800000003</v>
      </c>
      <c r="FH35" s="24">
        <v>4.7543196700000001</v>
      </c>
      <c r="FI35" s="24">
        <v>5.2729937099999997</v>
      </c>
      <c r="FJ35" s="24">
        <v>5.3803407600000002</v>
      </c>
      <c r="FK35" s="24">
        <v>5.9785793900000002</v>
      </c>
      <c r="FL35" s="24">
        <v>5.6706218799999997</v>
      </c>
      <c r="FM35" s="24">
        <v>5.2878313600000002</v>
      </c>
    </row>
    <row r="36" spans="1:169" s="24" customFormat="1" ht="11.25" customHeight="1" x14ac:dyDescent="0.2">
      <c r="A36" s="15" t="s">
        <v>30</v>
      </c>
      <c r="B36" s="24">
        <v>3.6680353299999999</v>
      </c>
      <c r="C36" s="24">
        <v>3.7828330000000001</v>
      </c>
      <c r="D36" s="24">
        <v>3.51701759</v>
      </c>
      <c r="E36" s="24">
        <v>3.8005577100000001</v>
      </c>
      <c r="F36" s="24">
        <v>3.55510663</v>
      </c>
      <c r="G36" s="24">
        <v>3.6278138900000001</v>
      </c>
      <c r="H36" s="24">
        <v>3.4675382799999999</v>
      </c>
      <c r="I36" s="24">
        <v>3.3320953100000001</v>
      </c>
      <c r="J36" s="24">
        <v>3.58830217</v>
      </c>
      <c r="K36" s="24">
        <v>3.7620075399999999</v>
      </c>
      <c r="L36" s="24">
        <v>4.1097691999999997</v>
      </c>
      <c r="M36" s="24">
        <v>4.1111112199999997</v>
      </c>
      <c r="N36" s="24">
        <v>3.4082090900000002</v>
      </c>
      <c r="O36" s="24">
        <v>3.3178067900000001</v>
      </c>
      <c r="P36" s="24">
        <v>3.5932183499999999</v>
      </c>
      <c r="Q36" s="24">
        <v>3.3841912299999999</v>
      </c>
      <c r="R36" s="24">
        <v>3.6823162800000002</v>
      </c>
      <c r="S36" s="24">
        <v>3.4552122999999999</v>
      </c>
      <c r="T36" s="24">
        <v>3.2485598100000002</v>
      </c>
      <c r="U36" s="24">
        <v>3.5308885600000002</v>
      </c>
      <c r="V36" s="24">
        <v>3.7167061600000002</v>
      </c>
      <c r="W36" s="24">
        <v>3.4947968</v>
      </c>
      <c r="X36" s="24">
        <v>3.2756497000000002</v>
      </c>
      <c r="Y36" s="24">
        <v>3.56650007</v>
      </c>
      <c r="Z36" s="24">
        <v>3.0788319199999998</v>
      </c>
      <c r="AA36" s="24">
        <v>2.9660766500000002</v>
      </c>
      <c r="AB36" s="24">
        <v>2.9364641800000002</v>
      </c>
      <c r="AC36" s="24">
        <v>2.7273286300000001</v>
      </c>
      <c r="AD36" s="24">
        <v>2.8593495600000001</v>
      </c>
      <c r="AE36" s="24">
        <v>2.6503047799999999</v>
      </c>
      <c r="AF36" s="24">
        <v>2.6299605800000001</v>
      </c>
      <c r="AG36" s="24">
        <v>2.8771272899999998</v>
      </c>
      <c r="AH36" s="24">
        <v>3.1729498199999999</v>
      </c>
      <c r="AI36" s="24">
        <v>3.3483204899999999</v>
      </c>
      <c r="AJ36" s="24">
        <v>3.2890367399999998</v>
      </c>
      <c r="AK36" s="24">
        <v>3.6349262200000001</v>
      </c>
      <c r="AL36" s="24">
        <v>2.9452064299999998</v>
      </c>
      <c r="AM36" s="24">
        <v>2.8801233100000001</v>
      </c>
      <c r="AN36" s="24">
        <v>2.8875127699999998</v>
      </c>
      <c r="AO36" s="24">
        <v>2.7758544299999999</v>
      </c>
      <c r="AP36" s="24">
        <v>2.8817854299999999</v>
      </c>
      <c r="AQ36" s="24">
        <v>2.5169575499999999</v>
      </c>
      <c r="AR36" s="24">
        <v>2.6548835199999998</v>
      </c>
      <c r="AS36" s="24">
        <v>3.0285080899999999</v>
      </c>
      <c r="AT36" s="24">
        <v>3.8203048100000001</v>
      </c>
      <c r="AU36" s="24">
        <v>3.3880624199999998</v>
      </c>
      <c r="AV36" s="24">
        <v>3.7644553100000002</v>
      </c>
      <c r="AW36" s="24">
        <v>3.92390653</v>
      </c>
      <c r="AX36" s="24">
        <v>3.5572861499999999</v>
      </c>
      <c r="AY36" s="24">
        <v>3.7245803199999998</v>
      </c>
      <c r="AZ36" s="24">
        <v>4.6089858000000001</v>
      </c>
      <c r="BA36" s="24">
        <v>3.90128758</v>
      </c>
      <c r="BB36" s="24">
        <v>3.48365978</v>
      </c>
      <c r="BC36" s="24">
        <v>3.6866232600000002</v>
      </c>
      <c r="BD36" s="24">
        <v>3.8740248099999999</v>
      </c>
      <c r="BE36" s="24">
        <v>3.8471762300000001</v>
      </c>
      <c r="BF36" s="24">
        <v>4.8566929300000004</v>
      </c>
      <c r="BG36" s="24">
        <v>5.4281030499999998</v>
      </c>
      <c r="BH36" s="24">
        <v>5.1041052100000002</v>
      </c>
      <c r="BI36" s="24">
        <v>6.4238374599999997</v>
      </c>
      <c r="BJ36" s="24">
        <v>5.6406571200000002</v>
      </c>
      <c r="BK36" s="24">
        <v>5.9794516599999996</v>
      </c>
      <c r="BL36" s="24">
        <v>6.6827634500000004</v>
      </c>
      <c r="BM36" s="24">
        <v>6.0094648800000003</v>
      </c>
      <c r="BN36" s="24">
        <v>6.8490456399999999</v>
      </c>
      <c r="BO36" s="24">
        <v>6.3044585099999999</v>
      </c>
      <c r="BP36" s="24">
        <v>6.6860154400000003</v>
      </c>
      <c r="BQ36" s="24">
        <v>6.5176054399999996</v>
      </c>
      <c r="BR36" s="24">
        <v>5.3362480400000001</v>
      </c>
      <c r="BS36" s="24">
        <v>4.5368223499999996</v>
      </c>
      <c r="BT36" s="24">
        <v>4.5774132500000002</v>
      </c>
      <c r="BU36" s="24">
        <v>4.81675275</v>
      </c>
      <c r="BV36" s="24">
        <v>3.73705328</v>
      </c>
      <c r="BW36" s="24">
        <v>3.3025570800000001</v>
      </c>
      <c r="BX36" s="24">
        <v>3.67513625</v>
      </c>
      <c r="BY36" s="24">
        <v>3.5549731499999999</v>
      </c>
      <c r="BZ36" s="24">
        <v>3.9353629899999998</v>
      </c>
      <c r="CA36" s="24">
        <v>3.7648494399999999</v>
      </c>
      <c r="CB36" s="24">
        <v>3.5879265899999999</v>
      </c>
      <c r="CC36" s="24">
        <v>3.6556933300000001</v>
      </c>
      <c r="CD36" s="24">
        <v>3.7676067400000002</v>
      </c>
      <c r="CE36" s="24">
        <v>4.0266946900000002</v>
      </c>
      <c r="CF36" s="24">
        <v>4.1423741200000004</v>
      </c>
      <c r="CG36" s="24">
        <v>3.70098276</v>
      </c>
      <c r="CH36" s="24">
        <v>3.3179285100000002</v>
      </c>
      <c r="CI36" s="24">
        <v>3.4237088600000001</v>
      </c>
      <c r="CJ36" s="24">
        <v>3.2015455099999999</v>
      </c>
      <c r="CK36" s="24">
        <v>3.31627508</v>
      </c>
      <c r="CL36" s="24">
        <v>3.88977774</v>
      </c>
      <c r="CM36" s="24">
        <v>3.7169214400000001</v>
      </c>
      <c r="CN36" s="24">
        <v>3.9455850799999999</v>
      </c>
      <c r="CO36" s="24">
        <v>3.9162398500000002</v>
      </c>
      <c r="CP36" s="24">
        <v>4.2957916999999997</v>
      </c>
      <c r="CQ36" s="24">
        <v>4.2696881199999996</v>
      </c>
      <c r="CR36" s="24">
        <v>4.4977090999999998</v>
      </c>
      <c r="CS36" s="24">
        <v>4.7328638500000002</v>
      </c>
      <c r="CT36" s="24">
        <v>4.6971653399999997</v>
      </c>
      <c r="CU36" s="24">
        <v>4.1238398700000003</v>
      </c>
      <c r="CV36" s="24">
        <v>4.1807433600000001</v>
      </c>
      <c r="CW36" s="24">
        <v>4.5069939899999998</v>
      </c>
      <c r="CX36" s="24">
        <v>4.9516906000000001</v>
      </c>
      <c r="CY36" s="24">
        <v>4.6755696200000001</v>
      </c>
      <c r="CZ36" s="24">
        <v>4.4138625300000003</v>
      </c>
      <c r="DA36" s="24">
        <v>4.5892754</v>
      </c>
      <c r="DB36" s="24">
        <v>4.7468961900000002</v>
      </c>
      <c r="DC36" s="24">
        <v>4.7712538599999998</v>
      </c>
      <c r="DD36" s="24">
        <v>4.8524117799999997</v>
      </c>
      <c r="DE36" s="24">
        <v>4.9136026199999998</v>
      </c>
      <c r="DF36" s="24">
        <v>4.5580738099999998</v>
      </c>
      <c r="DG36" s="24">
        <v>4.0477623400000002</v>
      </c>
      <c r="DH36" s="24">
        <v>4.1773124900000003</v>
      </c>
      <c r="DI36" s="24">
        <v>4.2792449100000001</v>
      </c>
      <c r="DJ36" s="24">
        <v>4.3246874200000001</v>
      </c>
      <c r="DK36" s="24">
        <v>4.2012794299999996</v>
      </c>
      <c r="DL36" s="24">
        <v>3.9702654499999999</v>
      </c>
      <c r="DM36" s="24">
        <v>4.3252647399999997</v>
      </c>
      <c r="DN36" s="24">
        <v>4.1817767699999999</v>
      </c>
      <c r="DO36" s="24">
        <v>4.4325737399999996</v>
      </c>
      <c r="DP36" s="24">
        <v>4.8649736399999997</v>
      </c>
      <c r="DQ36" s="24">
        <v>5.0165107899999999</v>
      </c>
      <c r="DR36" s="24">
        <v>4.29134642</v>
      </c>
      <c r="DS36" s="24">
        <v>4.1037434900000003</v>
      </c>
      <c r="DT36" s="24">
        <v>4.0813684800000001</v>
      </c>
      <c r="DU36" s="24">
        <v>4.4271676400000004</v>
      </c>
      <c r="DV36" s="24">
        <v>4.3781117700000003</v>
      </c>
      <c r="DW36" s="24">
        <v>4.2989294100000004</v>
      </c>
      <c r="DX36" s="24">
        <v>4.3670468199999997</v>
      </c>
      <c r="DY36" s="24">
        <v>4.5386384800000004</v>
      </c>
      <c r="DZ36" s="24">
        <v>4.7251848299999999</v>
      </c>
      <c r="EA36" s="24">
        <v>4.9059969399999996</v>
      </c>
      <c r="EB36" s="24">
        <v>4.8990381100000002</v>
      </c>
      <c r="EC36" s="24">
        <v>5.5979306800000002</v>
      </c>
      <c r="ED36" s="24">
        <v>4.7312176900000003</v>
      </c>
      <c r="EE36" s="24">
        <v>4.9764007399999999</v>
      </c>
      <c r="EF36" s="24">
        <v>5.1136159799999996</v>
      </c>
      <c r="EG36" s="24">
        <v>5.1147646199999999</v>
      </c>
      <c r="EH36" s="24">
        <v>5.1057972899999999</v>
      </c>
      <c r="EI36" s="24">
        <v>4.9958083000000002</v>
      </c>
      <c r="EJ36" s="24">
        <v>4.8027010399999996</v>
      </c>
      <c r="EK36" s="24">
        <v>4.6457930300000001</v>
      </c>
      <c r="EL36" s="24">
        <v>5.0919331699999999</v>
      </c>
      <c r="EM36" s="24">
        <v>5.3624275399999997</v>
      </c>
      <c r="EN36" s="24">
        <v>5.6968809399999998</v>
      </c>
      <c r="EO36" s="24">
        <v>5.4839681799999997</v>
      </c>
      <c r="EP36" s="24">
        <v>4.7055766999999999</v>
      </c>
      <c r="EQ36" s="24">
        <v>4.5125724299999996</v>
      </c>
      <c r="ER36" s="24">
        <v>4.4532931900000001</v>
      </c>
      <c r="ES36" s="24">
        <v>4.5664189500000001</v>
      </c>
      <c r="ET36" s="24">
        <v>4.4364417899999999</v>
      </c>
      <c r="EU36" s="24">
        <v>4.36284048</v>
      </c>
      <c r="EV36" s="24">
        <v>4.3006674</v>
      </c>
      <c r="EW36" s="24">
        <v>3.9955466300000002</v>
      </c>
      <c r="EX36" s="24">
        <v>4.68327925</v>
      </c>
      <c r="EY36" s="24">
        <v>4.6747482800000002</v>
      </c>
      <c r="EZ36" s="24">
        <v>4.6234524199999996</v>
      </c>
      <c r="FA36" s="24">
        <v>5.0804094900000001</v>
      </c>
      <c r="FB36" s="24">
        <v>4.0870580700000003</v>
      </c>
      <c r="FC36" s="24">
        <v>3.6399317899999999</v>
      </c>
      <c r="FD36" s="24">
        <v>3.80705136</v>
      </c>
      <c r="FE36" s="24">
        <v>4.1296763700000003</v>
      </c>
      <c r="FF36" s="24">
        <v>4.3093806800000003</v>
      </c>
      <c r="FG36" s="24">
        <v>3.7207189500000002</v>
      </c>
      <c r="FH36" s="24">
        <v>3.84295228</v>
      </c>
      <c r="FI36" s="24">
        <v>4.0926441799999997</v>
      </c>
      <c r="FJ36" s="24">
        <v>4.2396885099999997</v>
      </c>
      <c r="FK36" s="24">
        <v>4.41374639</v>
      </c>
      <c r="FL36" s="24">
        <v>4.9766994899999997</v>
      </c>
      <c r="FM36" s="24">
        <v>4.2810199999999998</v>
      </c>
    </row>
    <row r="37" spans="1:169" s="24" customFormat="1" ht="11.25" customHeight="1" x14ac:dyDescent="0.2">
      <c r="A37" s="15" t="s">
        <v>31</v>
      </c>
      <c r="B37" s="24">
        <v>4.12114855</v>
      </c>
      <c r="C37" s="24">
        <v>4.3175736000000002</v>
      </c>
      <c r="D37" s="24">
        <v>4.4539058799999998</v>
      </c>
      <c r="E37" s="24">
        <v>4.4707491099999999</v>
      </c>
      <c r="F37" s="24">
        <v>4.0325790100000001</v>
      </c>
      <c r="G37" s="24">
        <v>4.2175611399999999</v>
      </c>
      <c r="H37" s="24">
        <v>4.3015034099999996</v>
      </c>
      <c r="I37" s="24">
        <v>4.0622150799999996</v>
      </c>
      <c r="J37" s="24">
        <v>4.2034732699999999</v>
      </c>
      <c r="K37" s="24">
        <v>4.2968447599999999</v>
      </c>
      <c r="L37" s="24">
        <v>4.8329230299999999</v>
      </c>
      <c r="M37" s="24">
        <v>4.9833628299999999</v>
      </c>
      <c r="N37" s="24">
        <v>4.1297358600000003</v>
      </c>
      <c r="O37" s="24">
        <v>3.86193834</v>
      </c>
      <c r="P37" s="24">
        <v>4.18274028</v>
      </c>
      <c r="Q37" s="24">
        <v>4.1451534299999997</v>
      </c>
      <c r="R37" s="24">
        <v>3.9345673099999998</v>
      </c>
      <c r="S37" s="24">
        <v>4.4448903499999997</v>
      </c>
      <c r="T37" s="24">
        <v>4.0648396099999999</v>
      </c>
      <c r="U37" s="24">
        <v>4.4086358800000003</v>
      </c>
      <c r="V37" s="24">
        <v>4.3307468099999999</v>
      </c>
      <c r="W37" s="24">
        <v>4.3255009800000002</v>
      </c>
      <c r="X37" s="24">
        <v>4.1796366999999996</v>
      </c>
      <c r="Y37" s="24">
        <v>4.1883134399999999</v>
      </c>
      <c r="Z37" s="24">
        <v>4.1272940900000004</v>
      </c>
      <c r="AA37" s="24">
        <v>3.6233023900000001</v>
      </c>
      <c r="AB37" s="24">
        <v>3.58086444</v>
      </c>
      <c r="AC37" s="24">
        <v>3.2703053400000002</v>
      </c>
      <c r="AD37" s="24">
        <v>3.59435824</v>
      </c>
      <c r="AE37" s="24">
        <v>3.4343938000000001</v>
      </c>
      <c r="AF37" s="24">
        <v>3.3642708200000002</v>
      </c>
      <c r="AG37" s="24">
        <v>3.69417419</v>
      </c>
      <c r="AH37" s="24">
        <v>3.9119479799999999</v>
      </c>
      <c r="AI37" s="24">
        <v>3.8636445300000002</v>
      </c>
      <c r="AJ37" s="24">
        <v>3.7747310000000001</v>
      </c>
      <c r="AK37" s="24">
        <v>4.39321757</v>
      </c>
      <c r="AL37" s="24">
        <v>3.3969624199999999</v>
      </c>
      <c r="AM37" s="24">
        <v>3.44319877</v>
      </c>
      <c r="AN37" s="24">
        <v>3.3680892099999999</v>
      </c>
      <c r="AO37" s="24">
        <v>3.4775876600000002</v>
      </c>
      <c r="AP37" s="24">
        <v>3.6440255800000001</v>
      </c>
      <c r="AQ37" s="24">
        <v>3.0715305399999999</v>
      </c>
      <c r="AR37" s="24">
        <v>3.0718301800000001</v>
      </c>
      <c r="AS37" s="24">
        <v>3.7442581599999998</v>
      </c>
      <c r="AT37" s="24">
        <v>4.23484514</v>
      </c>
      <c r="AU37" s="24">
        <v>4.2500542699999997</v>
      </c>
      <c r="AV37" s="24">
        <v>4.4558281199999996</v>
      </c>
      <c r="AW37" s="24">
        <v>4.5228998200000001</v>
      </c>
      <c r="AX37" s="24">
        <v>4.1129856900000004</v>
      </c>
      <c r="AY37" s="24">
        <v>4.1055025900000004</v>
      </c>
      <c r="AZ37" s="24">
        <v>5.3515700700000002</v>
      </c>
      <c r="BA37" s="24">
        <v>4.47197567</v>
      </c>
      <c r="BB37" s="24">
        <v>3.8532202799999999</v>
      </c>
      <c r="BC37" s="24">
        <v>4.2028740500000001</v>
      </c>
      <c r="BD37" s="24">
        <v>4.1353897599999998</v>
      </c>
      <c r="BE37" s="24">
        <v>4.6129214000000003</v>
      </c>
      <c r="BF37" s="24">
        <v>5.4197102800000003</v>
      </c>
      <c r="BG37" s="24">
        <v>6.0889053999999998</v>
      </c>
      <c r="BH37" s="24">
        <v>6.0891909399999999</v>
      </c>
      <c r="BI37" s="24">
        <v>6.8430125000000004</v>
      </c>
      <c r="BJ37" s="24">
        <v>6.0874575799999997</v>
      </c>
      <c r="BK37" s="24">
        <v>6.6137904699999996</v>
      </c>
      <c r="BL37" s="24">
        <v>6.5355199500000003</v>
      </c>
      <c r="BM37" s="24">
        <v>6.4898469600000004</v>
      </c>
      <c r="BN37" s="24">
        <v>6.8908458100000001</v>
      </c>
      <c r="BO37" s="24">
        <v>6.2882949699999999</v>
      </c>
      <c r="BP37" s="24">
        <v>6.7157061599999999</v>
      </c>
      <c r="BQ37" s="24">
        <v>6.2654316000000003</v>
      </c>
      <c r="BR37" s="24">
        <v>5.9660753099999999</v>
      </c>
      <c r="BS37" s="24">
        <v>5.3372090999999999</v>
      </c>
      <c r="BT37" s="24">
        <v>5.9623318000000003</v>
      </c>
      <c r="BU37" s="24">
        <v>5.6115063699999999</v>
      </c>
      <c r="BV37" s="24">
        <v>4.9361132899999998</v>
      </c>
      <c r="BW37" s="24">
        <v>4.2955436300000001</v>
      </c>
      <c r="BX37" s="24">
        <v>4.4382203699999998</v>
      </c>
      <c r="BY37" s="24">
        <v>4.7151987000000002</v>
      </c>
      <c r="BZ37" s="24">
        <v>4.7013866999999996</v>
      </c>
      <c r="CA37" s="24">
        <v>4.68554184</v>
      </c>
      <c r="CB37" s="24">
        <v>4.5513095400000001</v>
      </c>
      <c r="CC37" s="24">
        <v>4.4621730599999996</v>
      </c>
      <c r="CD37" s="24">
        <v>4.8101306599999996</v>
      </c>
      <c r="CE37" s="24">
        <v>4.7193461699999997</v>
      </c>
      <c r="CF37" s="24">
        <v>4.9990274699999997</v>
      </c>
      <c r="CG37" s="24">
        <v>4.8199773400000003</v>
      </c>
      <c r="CH37" s="24">
        <v>4.1123034199999999</v>
      </c>
      <c r="CI37" s="24">
        <v>4.0973066300000003</v>
      </c>
      <c r="CJ37" s="24">
        <v>3.97603353</v>
      </c>
      <c r="CK37" s="24">
        <v>4.2962557400000003</v>
      </c>
      <c r="CL37" s="24">
        <v>4.6319700299999997</v>
      </c>
      <c r="CM37" s="24">
        <v>4.3315245200000003</v>
      </c>
      <c r="CN37" s="24">
        <v>5.0454956500000003</v>
      </c>
      <c r="CO37" s="24">
        <v>4.9551040899999999</v>
      </c>
      <c r="CP37" s="24">
        <v>5.1813112099999996</v>
      </c>
      <c r="CQ37" s="24">
        <v>5.1609948299999999</v>
      </c>
      <c r="CR37" s="24">
        <v>5.7164497399999998</v>
      </c>
      <c r="CS37" s="24">
        <v>5.8975263</v>
      </c>
      <c r="CT37" s="24">
        <v>5.6740171799999999</v>
      </c>
      <c r="CU37" s="24">
        <v>5.0457786599999999</v>
      </c>
      <c r="CV37" s="24">
        <v>5.2036747800000001</v>
      </c>
      <c r="CW37" s="24">
        <v>5.8264499000000001</v>
      </c>
      <c r="CX37" s="24">
        <v>5.8670438499999999</v>
      </c>
      <c r="CY37" s="24">
        <v>5.7117613699999996</v>
      </c>
      <c r="CZ37" s="24">
        <v>5.3078349500000002</v>
      </c>
      <c r="DA37" s="24">
        <v>5.8842018899999999</v>
      </c>
      <c r="DB37" s="24">
        <v>6.3435133600000002</v>
      </c>
      <c r="DC37" s="24">
        <v>6.5573598999999998</v>
      </c>
      <c r="DD37" s="24">
        <v>6.1891070299999997</v>
      </c>
      <c r="DE37" s="24">
        <v>6.3593350900000001</v>
      </c>
      <c r="DF37" s="24">
        <v>5.8347902999999999</v>
      </c>
      <c r="DG37" s="24">
        <v>5.6109926200000002</v>
      </c>
      <c r="DH37" s="24">
        <v>5.3163029799999997</v>
      </c>
      <c r="DI37" s="24">
        <v>5.5146752299999999</v>
      </c>
      <c r="DJ37" s="24">
        <v>5.1533484500000002</v>
      </c>
      <c r="DK37" s="24">
        <v>5.6047296900000001</v>
      </c>
      <c r="DL37" s="24">
        <v>5.2521194099999997</v>
      </c>
      <c r="DM37" s="24">
        <v>5.5106996800000001</v>
      </c>
      <c r="DN37" s="24">
        <v>5.3204712599999997</v>
      </c>
      <c r="DO37" s="24">
        <v>5.4451889099999997</v>
      </c>
      <c r="DP37" s="24">
        <v>6.3263566999999998</v>
      </c>
      <c r="DQ37" s="24">
        <v>6.7587693299999998</v>
      </c>
      <c r="DR37" s="24">
        <v>5.4214595799999996</v>
      </c>
      <c r="DS37" s="24">
        <v>5.8094014300000003</v>
      </c>
      <c r="DT37" s="24">
        <v>5.1292761799999997</v>
      </c>
      <c r="DU37" s="24">
        <v>5.8523185399999997</v>
      </c>
      <c r="DV37" s="24">
        <v>5.64892839</v>
      </c>
      <c r="DW37" s="24">
        <v>5.9867659199999999</v>
      </c>
      <c r="DX37" s="24">
        <v>5.5949347899999999</v>
      </c>
      <c r="DY37" s="24">
        <v>5.6936565400000001</v>
      </c>
      <c r="DZ37" s="24">
        <v>6.1192897000000004</v>
      </c>
      <c r="EA37" s="24">
        <v>6.4928708799999999</v>
      </c>
      <c r="EB37" s="24">
        <v>6.3464964500000001</v>
      </c>
      <c r="EC37" s="24">
        <v>6.8298917499999998</v>
      </c>
      <c r="ED37" s="24">
        <v>5.9318782399999996</v>
      </c>
      <c r="EE37" s="24">
        <v>6.3488518200000001</v>
      </c>
      <c r="EF37" s="24">
        <v>6.2171939399999996</v>
      </c>
      <c r="EG37" s="24">
        <v>6.3297462700000002</v>
      </c>
      <c r="EH37" s="24">
        <v>6.4401127599999999</v>
      </c>
      <c r="EI37" s="24">
        <v>6.0469580299999999</v>
      </c>
      <c r="EJ37" s="24">
        <v>6.0996937500000001</v>
      </c>
      <c r="EK37" s="24">
        <v>5.9431948200000004</v>
      </c>
      <c r="EL37" s="24">
        <v>6.2422489900000002</v>
      </c>
      <c r="EM37" s="24">
        <v>6.3455196300000001</v>
      </c>
      <c r="EN37" s="24">
        <v>7.1261596799999998</v>
      </c>
      <c r="EO37" s="24">
        <v>6.8440061800000001</v>
      </c>
      <c r="EP37" s="24">
        <v>5.5874419499999997</v>
      </c>
      <c r="EQ37" s="24">
        <v>5.6527263400000001</v>
      </c>
      <c r="ER37" s="24">
        <v>5.6916397999999999</v>
      </c>
      <c r="ES37" s="24">
        <v>5.5770797300000003</v>
      </c>
      <c r="ET37" s="24">
        <v>5.4497514100000002</v>
      </c>
      <c r="EU37" s="24">
        <v>5.1485822499999996</v>
      </c>
      <c r="EV37" s="24">
        <v>5.1952441499999997</v>
      </c>
      <c r="EW37" s="24">
        <v>5.4307590499999998</v>
      </c>
      <c r="EX37" s="24">
        <v>5.9098595300000003</v>
      </c>
      <c r="EY37" s="24">
        <v>5.7502224699999998</v>
      </c>
      <c r="EZ37" s="24">
        <v>5.9956269999999998</v>
      </c>
      <c r="FA37" s="24">
        <v>6.0954464100000001</v>
      </c>
      <c r="FB37" s="24">
        <v>5.1463093200000003</v>
      </c>
      <c r="FC37" s="24">
        <v>4.7312268399999997</v>
      </c>
      <c r="FD37" s="24">
        <v>4.7237007899999996</v>
      </c>
      <c r="FE37" s="24">
        <v>5.3085251199999997</v>
      </c>
      <c r="FF37" s="24">
        <v>5.0452611100000002</v>
      </c>
      <c r="FG37" s="24">
        <v>4.8299221699999997</v>
      </c>
      <c r="FH37" s="24">
        <v>4.9358210099999997</v>
      </c>
      <c r="FI37" s="24">
        <v>5.0767132100000003</v>
      </c>
      <c r="FJ37" s="24">
        <v>5.0337866099999999</v>
      </c>
      <c r="FK37" s="24">
        <v>5.7616381299999997</v>
      </c>
      <c r="FL37" s="24">
        <v>5.54819028</v>
      </c>
      <c r="FM37" s="24">
        <v>4.9723901499999998</v>
      </c>
    </row>
    <row r="38" spans="1:169" s="24" customFormat="1" ht="11.25" customHeight="1" x14ac:dyDescent="0.2">
      <c r="A38" s="15" t="s">
        <v>32</v>
      </c>
      <c r="B38" s="24">
        <v>5.3863826499999998</v>
      </c>
      <c r="C38" s="24">
        <v>5.3076179699999999</v>
      </c>
      <c r="D38" s="24">
        <v>5.14095104</v>
      </c>
      <c r="E38" s="24">
        <v>5.7393345599999996</v>
      </c>
      <c r="F38" s="24">
        <v>5.0621932100000002</v>
      </c>
      <c r="G38" s="24">
        <v>5.2584622400000001</v>
      </c>
      <c r="H38" s="24">
        <v>5.1105622899999998</v>
      </c>
      <c r="I38" s="24">
        <v>5.1849278300000003</v>
      </c>
      <c r="J38" s="24">
        <v>5.3654280400000003</v>
      </c>
      <c r="K38" s="24">
        <v>5.5962237300000002</v>
      </c>
      <c r="L38" s="24">
        <v>5.8327173400000003</v>
      </c>
      <c r="M38" s="24">
        <v>6.2676004199999999</v>
      </c>
      <c r="N38" s="24">
        <v>5.3655711100000003</v>
      </c>
      <c r="O38" s="24">
        <v>5.0135021399999999</v>
      </c>
      <c r="P38" s="24">
        <v>5.4405519099999999</v>
      </c>
      <c r="Q38" s="24">
        <v>5.0932076100000003</v>
      </c>
      <c r="R38" s="24">
        <v>5.3448139299999999</v>
      </c>
      <c r="S38" s="24">
        <v>5.3325137399999996</v>
      </c>
      <c r="T38" s="24">
        <v>5.1469795600000001</v>
      </c>
      <c r="U38" s="24">
        <v>5.4020913999999998</v>
      </c>
      <c r="V38" s="24">
        <v>5.6228202899999999</v>
      </c>
      <c r="W38" s="24">
        <v>5.6144917100000002</v>
      </c>
      <c r="X38" s="24">
        <v>5.31456353</v>
      </c>
      <c r="Y38" s="24">
        <v>5.4728933599999996</v>
      </c>
      <c r="Z38" s="24">
        <v>5.2373132900000003</v>
      </c>
      <c r="AA38" s="24">
        <v>4.9737910400000001</v>
      </c>
      <c r="AB38" s="24">
        <v>4.4874001899999998</v>
      </c>
      <c r="AC38" s="24">
        <v>4.5038611900000003</v>
      </c>
      <c r="AD38" s="24">
        <v>4.5040807699999998</v>
      </c>
      <c r="AE38" s="24">
        <v>4.2890352600000003</v>
      </c>
      <c r="AF38" s="24">
        <v>4.4913158700000002</v>
      </c>
      <c r="AG38" s="24">
        <v>4.6519208399999998</v>
      </c>
      <c r="AH38" s="24">
        <v>5.4604931800000003</v>
      </c>
      <c r="AI38" s="24">
        <v>5.04702772</v>
      </c>
      <c r="AJ38" s="24">
        <v>5.2470389500000003</v>
      </c>
      <c r="AK38" s="24">
        <v>5.8982809899999999</v>
      </c>
      <c r="AL38" s="24">
        <v>4.5372252199999998</v>
      </c>
      <c r="AM38" s="24">
        <v>4.2404815999999999</v>
      </c>
      <c r="AN38" s="24">
        <v>4.5166486199999998</v>
      </c>
      <c r="AO38" s="24">
        <v>4.3949659800000003</v>
      </c>
      <c r="AP38" s="24">
        <v>4.6378121300000004</v>
      </c>
      <c r="AQ38" s="24">
        <v>4.1053894800000004</v>
      </c>
      <c r="AR38" s="24">
        <v>3.97746654</v>
      </c>
      <c r="AS38" s="24">
        <v>4.7691864099999997</v>
      </c>
      <c r="AT38" s="24">
        <v>5.6863328600000003</v>
      </c>
      <c r="AU38" s="24">
        <v>5.6480963900000001</v>
      </c>
      <c r="AV38" s="24">
        <v>5.6319182000000003</v>
      </c>
      <c r="AW38" s="24">
        <v>5.73097908</v>
      </c>
      <c r="AX38" s="24">
        <v>5.45191041</v>
      </c>
      <c r="AY38" s="24">
        <v>5.4104750499999996</v>
      </c>
      <c r="AZ38" s="24">
        <v>6.9568930699999996</v>
      </c>
      <c r="BA38" s="24">
        <v>5.7191137300000001</v>
      </c>
      <c r="BB38" s="24">
        <v>5.2029551300000003</v>
      </c>
      <c r="BC38" s="24">
        <v>5.7153636900000002</v>
      </c>
      <c r="BD38" s="24">
        <v>5.4867538800000002</v>
      </c>
      <c r="BE38" s="24">
        <v>5.9087089600000002</v>
      </c>
      <c r="BF38" s="24">
        <v>6.7858397799999999</v>
      </c>
      <c r="BG38" s="24">
        <v>8.1068562600000007</v>
      </c>
      <c r="BH38" s="24">
        <v>7.9663171699999999</v>
      </c>
      <c r="BI38" s="24">
        <v>8.6759570999999998</v>
      </c>
      <c r="BJ38" s="24">
        <v>8.0923576100000005</v>
      </c>
      <c r="BK38" s="24">
        <v>8.2300496299999999</v>
      </c>
      <c r="BL38" s="24">
        <v>8.3182457299999992</v>
      </c>
      <c r="BM38" s="24">
        <v>8.0736341100000004</v>
      </c>
      <c r="BN38" s="24">
        <v>8.7072055099999996</v>
      </c>
      <c r="BO38" s="24">
        <v>8.4309672500000001</v>
      </c>
      <c r="BP38" s="24">
        <v>8.7589301699999993</v>
      </c>
      <c r="BQ38" s="24">
        <v>8.2426032899999999</v>
      </c>
      <c r="BR38" s="24">
        <v>7.7006483799999996</v>
      </c>
      <c r="BS38" s="24">
        <v>7.1960216600000004</v>
      </c>
      <c r="BT38" s="24">
        <v>7.8349390100000003</v>
      </c>
      <c r="BU38" s="24">
        <v>7.6820913900000001</v>
      </c>
      <c r="BV38" s="24">
        <v>6.2686046700000002</v>
      </c>
      <c r="BW38" s="24">
        <v>6.0013026900000002</v>
      </c>
      <c r="BX38" s="24">
        <v>6.01527162</v>
      </c>
      <c r="BY38" s="24">
        <v>6.1772048899999996</v>
      </c>
      <c r="BZ38" s="24">
        <v>6.5524862099999996</v>
      </c>
      <c r="CA38" s="24">
        <v>6.1531811300000001</v>
      </c>
      <c r="CB38" s="24">
        <v>6.1466350399999996</v>
      </c>
      <c r="CC38" s="24">
        <v>6.0353947400000001</v>
      </c>
      <c r="CD38" s="24">
        <v>6.7145393000000002</v>
      </c>
      <c r="CE38" s="24">
        <v>6.1602618400000004</v>
      </c>
      <c r="CF38" s="24">
        <v>6.91852964</v>
      </c>
      <c r="CG38" s="24">
        <v>6.56824472</v>
      </c>
      <c r="CH38" s="24">
        <v>5.3620111599999998</v>
      </c>
      <c r="CI38" s="24">
        <v>5.5308395900000002</v>
      </c>
      <c r="CJ38" s="24">
        <v>5.4274968399999999</v>
      </c>
      <c r="CK38" s="24">
        <v>5.7569494499999996</v>
      </c>
      <c r="CL38" s="24">
        <v>6.1759302500000004</v>
      </c>
      <c r="CM38" s="24">
        <v>6.2381219799999998</v>
      </c>
      <c r="CN38" s="24">
        <v>6.8232385999999998</v>
      </c>
      <c r="CO38" s="24">
        <v>6.1426347000000003</v>
      </c>
      <c r="CP38" s="24">
        <v>6.7904763499999996</v>
      </c>
      <c r="CQ38" s="24">
        <v>7.44845501</v>
      </c>
      <c r="CR38" s="24">
        <v>7.64581541</v>
      </c>
      <c r="CS38" s="24">
        <v>7.6587522300000002</v>
      </c>
      <c r="CT38" s="24">
        <v>7.6255104300000003</v>
      </c>
      <c r="CU38" s="24">
        <v>6.7881909199999999</v>
      </c>
      <c r="CV38" s="24">
        <v>6.8789343199999999</v>
      </c>
      <c r="CW38" s="24">
        <v>7.5007534700000003</v>
      </c>
      <c r="CX38" s="24">
        <v>8.0731199900000004</v>
      </c>
      <c r="CY38" s="24">
        <v>7.8600201199999997</v>
      </c>
      <c r="CZ38" s="24">
        <v>7.3870378099999998</v>
      </c>
      <c r="DA38" s="24">
        <v>7.7280048099999998</v>
      </c>
      <c r="DB38" s="24">
        <v>8.0968980500000001</v>
      </c>
      <c r="DC38" s="24">
        <v>8.6621675200000006</v>
      </c>
      <c r="DD38" s="24">
        <v>8.2563357899999996</v>
      </c>
      <c r="DE38" s="24">
        <v>8.2650657499999998</v>
      </c>
      <c r="DF38" s="24">
        <v>7.6108218599999997</v>
      </c>
      <c r="DG38" s="24">
        <v>7.0474153299999998</v>
      </c>
      <c r="DH38" s="24">
        <v>6.9074336799999996</v>
      </c>
      <c r="DI38" s="24">
        <v>7.1056852099999999</v>
      </c>
      <c r="DJ38" s="24">
        <v>6.8901682900000001</v>
      </c>
      <c r="DK38" s="24">
        <v>6.8393341000000003</v>
      </c>
      <c r="DL38" s="24">
        <v>6.6441517000000001</v>
      </c>
      <c r="DM38" s="24">
        <v>7.1089053299999998</v>
      </c>
      <c r="DN38" s="24">
        <v>6.9663902699999998</v>
      </c>
      <c r="DO38" s="24">
        <v>7.3009109600000004</v>
      </c>
      <c r="DP38" s="24">
        <v>7.7413175900000004</v>
      </c>
      <c r="DQ38" s="24">
        <v>8.5989342900000008</v>
      </c>
      <c r="DR38" s="24">
        <v>7.2074246999999998</v>
      </c>
      <c r="DS38" s="24">
        <v>7.1110542299999997</v>
      </c>
      <c r="DT38" s="24">
        <v>6.4335563000000002</v>
      </c>
      <c r="DU38" s="24">
        <v>7.5375147299999998</v>
      </c>
      <c r="DV38" s="24">
        <v>7.2790180900000001</v>
      </c>
      <c r="DW38" s="24">
        <v>7.3842820700000003</v>
      </c>
      <c r="DX38" s="24">
        <v>6.7049446000000001</v>
      </c>
      <c r="DY38" s="24">
        <v>6.85742764</v>
      </c>
      <c r="DZ38" s="24">
        <v>7.5851779600000002</v>
      </c>
      <c r="EA38" s="24">
        <v>7.6212456199999998</v>
      </c>
      <c r="EB38" s="24">
        <v>7.4055667400000003</v>
      </c>
      <c r="EC38" s="24">
        <v>8.2378645899999992</v>
      </c>
      <c r="ED38" s="24">
        <v>7.0873390499999998</v>
      </c>
      <c r="EE38" s="24">
        <v>7.33998186</v>
      </c>
      <c r="EF38" s="24">
        <v>7.6298658899999996</v>
      </c>
      <c r="EG38" s="24">
        <v>7.6324539400000004</v>
      </c>
      <c r="EH38" s="24">
        <v>7.9077373800000004</v>
      </c>
      <c r="EI38" s="24">
        <v>7.6633864799999998</v>
      </c>
      <c r="EJ38" s="24">
        <v>7.2443677400000004</v>
      </c>
      <c r="EK38" s="24">
        <v>7.3159439300000004</v>
      </c>
      <c r="EL38" s="24">
        <v>7.49531949</v>
      </c>
      <c r="EM38" s="24">
        <v>8.0479761599999993</v>
      </c>
      <c r="EN38" s="24">
        <v>8.4636205699999998</v>
      </c>
      <c r="EO38" s="24">
        <v>8.1590140099999999</v>
      </c>
      <c r="EP38" s="24">
        <v>7.1011353399999999</v>
      </c>
      <c r="EQ38" s="24">
        <v>6.8067970000000004</v>
      </c>
      <c r="ER38" s="24">
        <v>6.8444280300000004</v>
      </c>
      <c r="ES38" s="24">
        <v>7.0496880600000003</v>
      </c>
      <c r="ET38" s="24">
        <v>6.5111435799999997</v>
      </c>
      <c r="EU38" s="24">
        <v>6.3664640199999996</v>
      </c>
      <c r="EV38" s="24">
        <v>6.6480758199999999</v>
      </c>
      <c r="EW38" s="24">
        <v>6.3748999700000004</v>
      </c>
      <c r="EX38" s="24">
        <v>6.9495299700000004</v>
      </c>
      <c r="EY38" s="24">
        <v>6.8349779100000001</v>
      </c>
      <c r="EZ38" s="24">
        <v>7.2494294100000003</v>
      </c>
      <c r="FA38" s="24">
        <v>7.4991885900000002</v>
      </c>
      <c r="FB38" s="24">
        <v>6.3309477200000002</v>
      </c>
      <c r="FC38" s="24">
        <v>5.5947293699999996</v>
      </c>
      <c r="FD38" s="24">
        <v>6.25119735</v>
      </c>
      <c r="FE38" s="24">
        <v>6.3395135500000004</v>
      </c>
      <c r="FF38" s="24">
        <v>6.4347974399999996</v>
      </c>
      <c r="FG38" s="24">
        <v>5.8468569099999996</v>
      </c>
      <c r="FH38" s="24">
        <v>6.2370434499999998</v>
      </c>
      <c r="FI38" s="24">
        <v>6.3288850600000002</v>
      </c>
      <c r="FJ38" s="24">
        <v>6.4509491499999996</v>
      </c>
      <c r="FK38" s="24">
        <v>7.2926148700000004</v>
      </c>
      <c r="FL38" s="24">
        <v>7.2511679100000004</v>
      </c>
      <c r="FM38" s="24">
        <v>6.6791808899999996</v>
      </c>
    </row>
    <row r="39" spans="1:169" s="24" customFormat="1" ht="11.25" customHeight="1" x14ac:dyDescent="0.2">
      <c r="A39" s="15" t="s">
        <v>33</v>
      </c>
      <c r="B39" s="24">
        <v>3.7963034800000002</v>
      </c>
      <c r="C39" s="24">
        <v>3.4715834800000001</v>
      </c>
      <c r="D39" s="24">
        <v>3.4015285799999999</v>
      </c>
      <c r="E39" s="24">
        <v>3.8224634399999999</v>
      </c>
      <c r="F39" s="24">
        <v>3.4420723</v>
      </c>
      <c r="G39" s="24">
        <v>3.4420093299999999</v>
      </c>
      <c r="H39" s="24">
        <v>3.3296007099999998</v>
      </c>
      <c r="I39" s="24">
        <v>3.56977184</v>
      </c>
      <c r="J39" s="24">
        <v>3.4756847099999999</v>
      </c>
      <c r="K39" s="24">
        <v>3.5004423899999999</v>
      </c>
      <c r="L39" s="24">
        <v>4.0418421499999999</v>
      </c>
      <c r="M39" s="24">
        <v>3.95054997</v>
      </c>
      <c r="N39" s="24">
        <v>3.4024054000000001</v>
      </c>
      <c r="O39" s="24">
        <v>2.9362750200000001</v>
      </c>
      <c r="P39" s="24">
        <v>3.4658836399999999</v>
      </c>
      <c r="Q39" s="24">
        <v>3.4291353199999999</v>
      </c>
      <c r="R39" s="24">
        <v>3.28920535</v>
      </c>
      <c r="S39" s="24">
        <v>3.3461308000000001</v>
      </c>
      <c r="T39" s="24">
        <v>3.3945860699999999</v>
      </c>
      <c r="U39" s="24">
        <v>3.42093398</v>
      </c>
      <c r="V39" s="24">
        <v>3.5764089700000001</v>
      </c>
      <c r="W39" s="24">
        <v>3.4571183599999999</v>
      </c>
      <c r="X39" s="24">
        <v>3.3596503100000001</v>
      </c>
      <c r="Y39" s="24">
        <v>3.4258688099999999</v>
      </c>
      <c r="Z39" s="24">
        <v>3.1988303999999999</v>
      </c>
      <c r="AA39" s="24">
        <v>3.0650527400000001</v>
      </c>
      <c r="AB39" s="24">
        <v>2.6793945400000001</v>
      </c>
      <c r="AC39" s="24">
        <v>2.8988037499999999</v>
      </c>
      <c r="AD39" s="24">
        <v>2.5975871399999999</v>
      </c>
      <c r="AE39" s="24">
        <v>2.7178801799999999</v>
      </c>
      <c r="AF39" s="24">
        <v>2.7186916000000001</v>
      </c>
      <c r="AG39" s="24">
        <v>2.7520273999999998</v>
      </c>
      <c r="AH39" s="24">
        <v>3.00909168</v>
      </c>
      <c r="AI39" s="24">
        <v>2.9144203499999999</v>
      </c>
      <c r="AJ39" s="24">
        <v>3.3042242399999999</v>
      </c>
      <c r="AK39" s="24">
        <v>3.4992109400000002</v>
      </c>
      <c r="AL39" s="24">
        <v>2.5765585199999999</v>
      </c>
      <c r="AM39" s="24">
        <v>2.7014030999999998</v>
      </c>
      <c r="AN39" s="24">
        <v>2.7934698400000002</v>
      </c>
      <c r="AO39" s="24">
        <v>2.5841002099999999</v>
      </c>
      <c r="AP39" s="24">
        <v>3.0407109299999999</v>
      </c>
      <c r="AQ39" s="24">
        <v>2.5626502800000002</v>
      </c>
      <c r="AR39" s="24">
        <v>2.4707896900000001</v>
      </c>
      <c r="AS39" s="24">
        <v>3.0743478799999999</v>
      </c>
      <c r="AT39" s="24">
        <v>3.3240761600000002</v>
      </c>
      <c r="AU39" s="24">
        <v>3.4577144999999998</v>
      </c>
      <c r="AV39" s="24">
        <v>3.5833249399999998</v>
      </c>
      <c r="AW39" s="24">
        <v>3.8362516699999998</v>
      </c>
      <c r="AX39" s="24">
        <v>3.4240628000000002</v>
      </c>
      <c r="AY39" s="24">
        <v>3.53676374</v>
      </c>
      <c r="AZ39" s="24">
        <v>4.2677938500000003</v>
      </c>
      <c r="BA39" s="24">
        <v>3.7854909600000002</v>
      </c>
      <c r="BB39" s="24">
        <v>3.26715665</v>
      </c>
      <c r="BC39" s="24">
        <v>3.6831567299999999</v>
      </c>
      <c r="BD39" s="24">
        <v>3.5137555699999998</v>
      </c>
      <c r="BE39" s="24">
        <v>3.7353000000000001</v>
      </c>
      <c r="BF39" s="24">
        <v>4.4614642599999996</v>
      </c>
      <c r="BG39" s="24">
        <v>5.4246063400000004</v>
      </c>
      <c r="BH39" s="24">
        <v>4.9628633600000001</v>
      </c>
      <c r="BI39" s="24">
        <v>5.5781209499999997</v>
      </c>
      <c r="BJ39" s="24">
        <v>5.4419841399999997</v>
      </c>
      <c r="BK39" s="24">
        <v>5.4303793799999998</v>
      </c>
      <c r="BL39" s="24">
        <v>5.8658913899999998</v>
      </c>
      <c r="BM39" s="24">
        <v>5.6719818999999996</v>
      </c>
      <c r="BN39" s="24">
        <v>6.2643898399999998</v>
      </c>
      <c r="BO39" s="24">
        <v>5.4175557599999999</v>
      </c>
      <c r="BP39" s="24">
        <v>6.0382290300000001</v>
      </c>
      <c r="BQ39" s="24">
        <v>5.7373627699999998</v>
      </c>
      <c r="BR39" s="24">
        <v>5.1045253199999996</v>
      </c>
      <c r="BS39" s="24">
        <v>4.6786849300000002</v>
      </c>
      <c r="BT39" s="24">
        <v>4.6850007800000002</v>
      </c>
      <c r="BU39" s="24">
        <v>4.9052087899999997</v>
      </c>
      <c r="BV39" s="24">
        <v>3.9836113599999998</v>
      </c>
      <c r="BW39" s="24">
        <v>3.3983396799999999</v>
      </c>
      <c r="BX39" s="24">
        <v>3.5879576499999999</v>
      </c>
      <c r="BY39" s="24">
        <v>3.6572991799999999</v>
      </c>
      <c r="BZ39" s="24">
        <v>4.0830610099999998</v>
      </c>
      <c r="CA39" s="24">
        <v>4.0006028999999996</v>
      </c>
      <c r="CB39" s="24">
        <v>3.59044192</v>
      </c>
      <c r="CC39" s="24">
        <v>3.74814077</v>
      </c>
      <c r="CD39" s="24">
        <v>4.0371018599999999</v>
      </c>
      <c r="CE39" s="24">
        <v>3.9868706399999998</v>
      </c>
      <c r="CF39" s="24">
        <v>4.1682186200000002</v>
      </c>
      <c r="CG39" s="24">
        <v>4.0664312200000001</v>
      </c>
      <c r="CH39" s="24">
        <v>3.0291649</v>
      </c>
      <c r="CI39" s="24">
        <v>3.5042059700000001</v>
      </c>
      <c r="CJ39" s="24">
        <v>3.4619504399999999</v>
      </c>
      <c r="CK39" s="24">
        <v>3.5330674499999999</v>
      </c>
      <c r="CL39" s="24">
        <v>3.8056838900000001</v>
      </c>
      <c r="CM39" s="24">
        <v>3.8393939800000001</v>
      </c>
      <c r="CN39" s="24">
        <v>4.4521681099999997</v>
      </c>
      <c r="CO39" s="24">
        <v>3.8906472299999999</v>
      </c>
      <c r="CP39" s="24">
        <v>4.1384793499999999</v>
      </c>
      <c r="CQ39" s="24">
        <v>4.2447335500000003</v>
      </c>
      <c r="CR39" s="24">
        <v>4.7886359499999998</v>
      </c>
      <c r="CS39" s="24">
        <v>5.0693563299999997</v>
      </c>
      <c r="CT39" s="24">
        <v>4.5603689300000001</v>
      </c>
      <c r="CU39" s="24">
        <v>3.9198554699999999</v>
      </c>
      <c r="CV39" s="24">
        <v>4.3019930000000004</v>
      </c>
      <c r="CW39" s="24">
        <v>4.6141925199999996</v>
      </c>
      <c r="CX39" s="24">
        <v>4.8756976600000002</v>
      </c>
      <c r="CY39" s="24">
        <v>4.4578176300000001</v>
      </c>
      <c r="CZ39" s="24">
        <v>4.5922449600000004</v>
      </c>
      <c r="DA39" s="24">
        <v>4.6789669299999996</v>
      </c>
      <c r="DB39" s="24">
        <v>5.0080138400000003</v>
      </c>
      <c r="DC39" s="24">
        <v>5.4259873799999996</v>
      </c>
      <c r="DD39" s="24">
        <v>5.2408582299999997</v>
      </c>
      <c r="DE39" s="24">
        <v>4.8582722399999998</v>
      </c>
      <c r="DF39" s="24">
        <v>4.7525319699999997</v>
      </c>
      <c r="DG39" s="24">
        <v>4.4990820300000003</v>
      </c>
      <c r="DH39" s="24">
        <v>4.3493607599999997</v>
      </c>
      <c r="DI39" s="24">
        <v>4.44730895</v>
      </c>
      <c r="DJ39" s="24">
        <v>4.4165881200000001</v>
      </c>
      <c r="DK39" s="24">
        <v>4.5026647200000003</v>
      </c>
      <c r="DL39" s="24">
        <v>4.1885682199999996</v>
      </c>
      <c r="DM39" s="24">
        <v>4.4113964599999997</v>
      </c>
      <c r="DN39" s="24">
        <v>4.48704093</v>
      </c>
      <c r="DO39" s="24">
        <v>4.8061498699999996</v>
      </c>
      <c r="DP39" s="24">
        <v>4.6056880600000003</v>
      </c>
      <c r="DQ39" s="24">
        <v>5.4149132800000004</v>
      </c>
      <c r="DR39" s="24">
        <v>4.4285208799999998</v>
      </c>
      <c r="DS39" s="24">
        <v>4.5306786700000004</v>
      </c>
      <c r="DT39" s="24">
        <v>4.3275341899999997</v>
      </c>
      <c r="DU39" s="24">
        <v>4.7028314599999996</v>
      </c>
      <c r="DV39" s="24">
        <v>4.64704417</v>
      </c>
      <c r="DW39" s="24">
        <v>4.9951274899999998</v>
      </c>
      <c r="DX39" s="24">
        <v>4.40044682</v>
      </c>
      <c r="DY39" s="24">
        <v>4.3883117399999998</v>
      </c>
      <c r="DZ39" s="24">
        <v>4.8105331099999997</v>
      </c>
      <c r="EA39" s="24">
        <v>5.2844856299999998</v>
      </c>
      <c r="EB39" s="24">
        <v>4.5376803900000002</v>
      </c>
      <c r="EC39" s="24">
        <v>5.5973931600000002</v>
      </c>
      <c r="ED39" s="24">
        <v>4.6590462800000001</v>
      </c>
      <c r="EE39" s="24">
        <v>4.8735302100000002</v>
      </c>
      <c r="EF39" s="24">
        <v>5.19956146</v>
      </c>
      <c r="EG39" s="24">
        <v>5.2790974000000004</v>
      </c>
      <c r="EH39" s="24">
        <v>5.0839632699999999</v>
      </c>
      <c r="EI39" s="24">
        <v>5.0155406300000003</v>
      </c>
      <c r="EJ39" s="24">
        <v>4.9375440800000003</v>
      </c>
      <c r="EK39" s="24">
        <v>4.9619415299999998</v>
      </c>
      <c r="EL39" s="24">
        <v>5.0121493299999997</v>
      </c>
      <c r="EM39" s="24">
        <v>5.5129762700000002</v>
      </c>
      <c r="EN39" s="24">
        <v>5.8164167999999998</v>
      </c>
      <c r="EO39" s="24">
        <v>5.4707566700000001</v>
      </c>
      <c r="EP39" s="24">
        <v>4.64111984</v>
      </c>
      <c r="EQ39" s="24">
        <v>4.63200798</v>
      </c>
      <c r="ER39" s="24">
        <v>4.4622885700000001</v>
      </c>
      <c r="ES39" s="24">
        <v>4.58791131</v>
      </c>
      <c r="ET39" s="24">
        <v>4.4070480300000003</v>
      </c>
      <c r="EU39" s="24">
        <v>4.18852738</v>
      </c>
      <c r="EV39" s="24">
        <v>4.4489774600000001</v>
      </c>
      <c r="EW39" s="24">
        <v>4.3017697999999998</v>
      </c>
      <c r="EX39" s="24">
        <v>4.6968757800000001</v>
      </c>
      <c r="EY39" s="24">
        <v>4.6629929900000002</v>
      </c>
      <c r="EZ39" s="24">
        <v>4.7158113000000004</v>
      </c>
      <c r="FA39" s="24">
        <v>5.0494836599999999</v>
      </c>
      <c r="FB39" s="24">
        <v>3.6003090699999998</v>
      </c>
      <c r="FC39" s="24">
        <v>3.9280650700000002</v>
      </c>
      <c r="FD39" s="24">
        <v>3.5652114699999999</v>
      </c>
      <c r="FE39" s="24">
        <v>4.0934991500000004</v>
      </c>
      <c r="FF39" s="24">
        <v>4.0650547499999998</v>
      </c>
      <c r="FG39" s="24">
        <v>3.8969212999999998</v>
      </c>
      <c r="FH39" s="24">
        <v>4.0000152199999999</v>
      </c>
      <c r="FI39" s="24">
        <v>4.0808040700000001</v>
      </c>
      <c r="FJ39" s="24">
        <v>4.2344507699999996</v>
      </c>
      <c r="FK39" s="24">
        <v>4.9875327</v>
      </c>
      <c r="FL39" s="24">
        <v>4.5970523200000004</v>
      </c>
      <c r="FM39" s="24">
        <v>4.0648617700000003</v>
      </c>
    </row>
    <row r="40" spans="1:169" s="24" customFormat="1" ht="11.25" customHeight="1" x14ac:dyDescent="0.2">
      <c r="A40" s="15" t="s">
        <v>34</v>
      </c>
      <c r="B40" s="24">
        <v>5.6601981700000001</v>
      </c>
      <c r="C40" s="24">
        <v>5.5995728700000003</v>
      </c>
      <c r="D40" s="24">
        <v>5.4161728599999996</v>
      </c>
      <c r="E40" s="24">
        <v>5.6455110900000003</v>
      </c>
      <c r="F40" s="24">
        <v>4.9856997099999996</v>
      </c>
      <c r="G40" s="24">
        <v>5.4494541600000002</v>
      </c>
      <c r="H40" s="24">
        <v>5.1808437600000001</v>
      </c>
      <c r="I40" s="24">
        <v>5.2980347400000003</v>
      </c>
      <c r="J40" s="24">
        <v>5.4333506700000003</v>
      </c>
      <c r="K40" s="24">
        <v>5.4205988700000001</v>
      </c>
      <c r="L40" s="24">
        <v>6.10041162</v>
      </c>
      <c r="M40" s="24">
        <v>6.5244626500000003</v>
      </c>
      <c r="N40" s="24">
        <v>5.2472330600000001</v>
      </c>
      <c r="O40" s="24">
        <v>4.7312593999999999</v>
      </c>
      <c r="P40" s="24">
        <v>5.0797415700000004</v>
      </c>
      <c r="Q40" s="24">
        <v>5.2659127000000003</v>
      </c>
      <c r="R40" s="24">
        <v>5.3847191499999996</v>
      </c>
      <c r="S40" s="24">
        <v>4.9367606999999998</v>
      </c>
      <c r="T40" s="24">
        <v>5.0981797899999997</v>
      </c>
      <c r="U40" s="24">
        <v>5.1778168100000004</v>
      </c>
      <c r="V40" s="24">
        <v>5.4893457799999998</v>
      </c>
      <c r="W40" s="24">
        <v>5.1530187600000001</v>
      </c>
      <c r="X40" s="24">
        <v>4.7485269399999996</v>
      </c>
      <c r="Y40" s="24">
        <v>5.1612237500000004</v>
      </c>
      <c r="Z40" s="24">
        <v>4.8190205700000002</v>
      </c>
      <c r="AA40" s="24">
        <v>4.4338082300000003</v>
      </c>
      <c r="AB40" s="24">
        <v>4.1770104699999999</v>
      </c>
      <c r="AC40" s="24">
        <v>4.0878567800000001</v>
      </c>
      <c r="AD40" s="24">
        <v>3.8462378400000001</v>
      </c>
      <c r="AE40" s="24">
        <v>4.01056949</v>
      </c>
      <c r="AF40" s="24">
        <v>4.3008016700000002</v>
      </c>
      <c r="AG40" s="24">
        <v>4.0455227699999998</v>
      </c>
      <c r="AH40" s="24">
        <v>4.6187230699999997</v>
      </c>
      <c r="AI40" s="24">
        <v>4.5208966100000003</v>
      </c>
      <c r="AJ40" s="24">
        <v>4.6792758900000004</v>
      </c>
      <c r="AK40" s="24">
        <v>4.99243272</v>
      </c>
      <c r="AL40" s="24">
        <v>3.7003904099999998</v>
      </c>
      <c r="AM40" s="24">
        <v>3.9311437900000001</v>
      </c>
      <c r="AN40" s="24">
        <v>3.80478863</v>
      </c>
      <c r="AO40" s="24">
        <v>3.5902875500000002</v>
      </c>
      <c r="AP40" s="24">
        <v>4.2747069199999999</v>
      </c>
      <c r="AQ40" s="24">
        <v>3.4443967299999998</v>
      </c>
      <c r="AR40" s="24">
        <v>3.3598690200000001</v>
      </c>
      <c r="AS40" s="24">
        <v>4.1422939599999999</v>
      </c>
      <c r="AT40" s="24">
        <v>4.8067955299999996</v>
      </c>
      <c r="AU40" s="24">
        <v>5.0553476599999998</v>
      </c>
      <c r="AV40" s="24">
        <v>5.1879449199999996</v>
      </c>
      <c r="AW40" s="24">
        <v>4.834003</v>
      </c>
      <c r="AX40" s="24">
        <v>4.7519322800000001</v>
      </c>
      <c r="AY40" s="24">
        <v>5.1329507699999999</v>
      </c>
      <c r="AZ40" s="24">
        <v>6.0375071299999998</v>
      </c>
      <c r="BA40" s="24">
        <v>5.38973455</v>
      </c>
      <c r="BB40" s="24">
        <v>4.5024775300000002</v>
      </c>
      <c r="BC40" s="24">
        <v>4.9547213699999997</v>
      </c>
      <c r="BD40" s="24">
        <v>4.6566638300000003</v>
      </c>
      <c r="BE40" s="24">
        <v>5.2806183799999999</v>
      </c>
      <c r="BF40" s="24">
        <v>6.2081903799999996</v>
      </c>
      <c r="BG40" s="24">
        <v>7.3568603899999996</v>
      </c>
      <c r="BH40" s="24">
        <v>7.0416746899999998</v>
      </c>
      <c r="BI40" s="24">
        <v>7.9168093600000002</v>
      </c>
      <c r="BJ40" s="24">
        <v>7.38559213</v>
      </c>
      <c r="BK40" s="24">
        <v>7.7045862500000002</v>
      </c>
      <c r="BL40" s="24">
        <v>7.8637463299999997</v>
      </c>
      <c r="BM40" s="24">
        <v>7.5066925700000002</v>
      </c>
      <c r="BN40" s="24">
        <v>8.0059021700000006</v>
      </c>
      <c r="BO40" s="24">
        <v>7.4635393299999997</v>
      </c>
      <c r="BP40" s="24">
        <v>8.2865730899999992</v>
      </c>
      <c r="BQ40" s="24">
        <v>7.3611252699999996</v>
      </c>
      <c r="BR40" s="24">
        <v>7.1103713199999996</v>
      </c>
      <c r="BS40" s="24">
        <v>6.1178378999999996</v>
      </c>
      <c r="BT40" s="24">
        <v>6.7210985900000004</v>
      </c>
      <c r="BU40" s="24">
        <v>6.6065717199999998</v>
      </c>
      <c r="BV40" s="24">
        <v>5.6480333199999997</v>
      </c>
      <c r="BW40" s="24">
        <v>4.8821034799999996</v>
      </c>
      <c r="BX40" s="24">
        <v>5.2078746300000001</v>
      </c>
      <c r="BY40" s="24">
        <v>5.4869738899999998</v>
      </c>
      <c r="BZ40" s="24">
        <v>5.71928547</v>
      </c>
      <c r="CA40" s="24">
        <v>5.8306261199999998</v>
      </c>
      <c r="CB40" s="24">
        <v>5.3088795800000002</v>
      </c>
      <c r="CC40" s="24">
        <v>5.0160134799999998</v>
      </c>
      <c r="CD40" s="24">
        <v>5.9506025899999999</v>
      </c>
      <c r="CE40" s="24">
        <v>5.3888205300000003</v>
      </c>
      <c r="CF40" s="24">
        <v>5.7667481799999996</v>
      </c>
      <c r="CG40" s="24">
        <v>5.7574922800000001</v>
      </c>
      <c r="CH40" s="24">
        <v>4.4315313600000001</v>
      </c>
      <c r="CI40" s="24">
        <v>4.8748725100000003</v>
      </c>
      <c r="CJ40" s="24">
        <v>4.6817796899999999</v>
      </c>
      <c r="CK40" s="24">
        <v>4.8475872999999998</v>
      </c>
      <c r="CL40" s="24">
        <v>5.0254996399999996</v>
      </c>
      <c r="CM40" s="24">
        <v>5.1795234700000004</v>
      </c>
      <c r="CN40" s="24">
        <v>5.9351261199999996</v>
      </c>
      <c r="CO40" s="24">
        <v>5.4480996800000003</v>
      </c>
      <c r="CP40" s="24">
        <v>5.9569620099999998</v>
      </c>
      <c r="CQ40" s="24">
        <v>5.9866176900000001</v>
      </c>
      <c r="CR40" s="24">
        <v>6.6109563600000003</v>
      </c>
      <c r="CS40" s="24">
        <v>6.8996495299999996</v>
      </c>
      <c r="CT40" s="24">
        <v>6.8394362500000003</v>
      </c>
      <c r="CU40" s="24">
        <v>5.6359785699999998</v>
      </c>
      <c r="CV40" s="24">
        <v>5.8625405700000002</v>
      </c>
      <c r="CW40" s="24">
        <v>6.5974860800000004</v>
      </c>
      <c r="CX40" s="24">
        <v>7.0175733999999999</v>
      </c>
      <c r="CY40" s="24">
        <v>6.9333893900000003</v>
      </c>
      <c r="CZ40" s="24">
        <v>6.36845835</v>
      </c>
      <c r="DA40" s="24">
        <v>6.6346700299999997</v>
      </c>
      <c r="DB40" s="24">
        <v>6.8272484899999997</v>
      </c>
      <c r="DC40" s="24">
        <v>7.7631297799999999</v>
      </c>
      <c r="DD40" s="24">
        <v>7.2115242500000001</v>
      </c>
      <c r="DE40" s="24">
        <v>7.1514286299999998</v>
      </c>
      <c r="DF40" s="24">
        <v>6.7043282399999997</v>
      </c>
      <c r="DG40" s="24">
        <v>6.4069136200000001</v>
      </c>
      <c r="DH40" s="24">
        <v>6.2771659299999998</v>
      </c>
      <c r="DI40" s="24">
        <v>6.4486290799999999</v>
      </c>
      <c r="DJ40" s="24">
        <v>6.3191938900000002</v>
      </c>
      <c r="DK40" s="24">
        <v>6.5413661300000001</v>
      </c>
      <c r="DL40" s="24">
        <v>6.2244046099999997</v>
      </c>
      <c r="DM40" s="24">
        <v>6.4996535</v>
      </c>
      <c r="DN40" s="24">
        <v>6.3971824499999999</v>
      </c>
      <c r="DO40" s="24">
        <v>6.7725366100000004</v>
      </c>
      <c r="DP40" s="24">
        <v>6.75660419</v>
      </c>
      <c r="DQ40" s="24">
        <v>7.9532398999999998</v>
      </c>
      <c r="DR40" s="24">
        <v>6.7182910400000004</v>
      </c>
      <c r="DS40" s="24">
        <v>6.7312483600000004</v>
      </c>
      <c r="DT40" s="24">
        <v>6.2665193700000001</v>
      </c>
      <c r="DU40" s="24">
        <v>7.3039101999999998</v>
      </c>
      <c r="DV40" s="24">
        <v>6.8895544500000003</v>
      </c>
      <c r="DW40" s="24">
        <v>7.2488922200000001</v>
      </c>
      <c r="DX40" s="24">
        <v>6.6888718300000001</v>
      </c>
      <c r="DY40" s="24">
        <v>6.7165431699999996</v>
      </c>
      <c r="DZ40" s="24">
        <v>7.54366761</v>
      </c>
      <c r="EA40" s="24">
        <v>7.7412788600000004</v>
      </c>
      <c r="EB40" s="24">
        <v>7.0659132900000001</v>
      </c>
      <c r="EC40" s="24">
        <v>8.4144710600000003</v>
      </c>
      <c r="ED40" s="24">
        <v>7.3049284600000002</v>
      </c>
      <c r="EE40" s="24">
        <v>7.3017487699999997</v>
      </c>
      <c r="EF40" s="24">
        <v>7.7159399799999999</v>
      </c>
      <c r="EG40" s="24">
        <v>7.8051924000000001</v>
      </c>
      <c r="EH40" s="24">
        <v>8.3183670700000008</v>
      </c>
      <c r="EI40" s="24">
        <v>8.2634728499999994</v>
      </c>
      <c r="EJ40" s="24">
        <v>7.12302137</v>
      </c>
      <c r="EK40" s="24">
        <v>6.9357134499999997</v>
      </c>
      <c r="EL40" s="24">
        <v>8.0731535099999991</v>
      </c>
      <c r="EM40" s="24">
        <v>8.4166135099999995</v>
      </c>
      <c r="EN40" s="24">
        <v>8.3676928000000004</v>
      </c>
      <c r="EO40" s="24">
        <v>8.0740837200000009</v>
      </c>
      <c r="EP40" s="24">
        <v>7.3830008899999999</v>
      </c>
      <c r="EQ40" s="24">
        <v>6.93453506</v>
      </c>
      <c r="ER40" s="24">
        <v>7.0435216299999999</v>
      </c>
      <c r="ES40" s="24">
        <v>7.0992864500000001</v>
      </c>
      <c r="ET40" s="24">
        <v>7.2216773300000003</v>
      </c>
      <c r="EU40" s="24">
        <v>6.5385281600000003</v>
      </c>
      <c r="EV40" s="24">
        <v>6.7556267099999996</v>
      </c>
      <c r="EW40" s="24">
        <v>6.6483480200000002</v>
      </c>
      <c r="EX40" s="24">
        <v>7.2901307299999996</v>
      </c>
      <c r="EY40" s="24">
        <v>7.4162937400000004</v>
      </c>
      <c r="EZ40" s="24">
        <v>6.6434763200000004</v>
      </c>
      <c r="FA40" s="24">
        <v>7.2632775799999996</v>
      </c>
      <c r="FB40" s="24">
        <v>6.3574304599999998</v>
      </c>
      <c r="FC40" s="24">
        <v>5.6638657700000001</v>
      </c>
      <c r="FD40" s="24">
        <v>5.9424197999999997</v>
      </c>
      <c r="FE40" s="24">
        <v>6.4850804999999996</v>
      </c>
      <c r="FF40" s="24">
        <v>6.2516501199999999</v>
      </c>
      <c r="FG40" s="24">
        <v>5.8385492699999997</v>
      </c>
      <c r="FH40" s="24">
        <v>5.9659703200000003</v>
      </c>
      <c r="FI40" s="24">
        <v>6.4435651500000004</v>
      </c>
      <c r="FJ40" s="24">
        <v>6.14073811</v>
      </c>
      <c r="FK40" s="24">
        <v>7.5494027099999998</v>
      </c>
      <c r="FL40" s="24">
        <v>7.4133577900000001</v>
      </c>
      <c r="FM40" s="24">
        <v>5.7866687299999997</v>
      </c>
    </row>
    <row r="41" spans="1:169" s="24" customFormat="1" ht="11.25" customHeight="1" x14ac:dyDescent="0.2">
      <c r="A41" s="15" t="s">
        <v>35</v>
      </c>
      <c r="B41" s="24">
        <v>5.8270580499999998</v>
      </c>
      <c r="C41" s="24">
        <v>5.8840408399999999</v>
      </c>
      <c r="D41" s="24">
        <v>5.8583798299999996</v>
      </c>
      <c r="E41" s="24">
        <v>6.3546881700000002</v>
      </c>
      <c r="F41" s="24">
        <v>5.6077517500000003</v>
      </c>
      <c r="G41" s="24">
        <v>5.6492365099999997</v>
      </c>
      <c r="H41" s="24">
        <v>5.6465550799999997</v>
      </c>
      <c r="I41" s="24">
        <v>5.7454917600000002</v>
      </c>
      <c r="J41" s="24">
        <v>5.6674941199999997</v>
      </c>
      <c r="K41" s="24">
        <v>6.2002604899999998</v>
      </c>
      <c r="L41" s="24">
        <v>6.5703379799999997</v>
      </c>
      <c r="M41" s="24">
        <v>6.9497817199999998</v>
      </c>
      <c r="N41" s="24">
        <v>6.0410300399999999</v>
      </c>
      <c r="O41" s="24">
        <v>5.0255809500000002</v>
      </c>
      <c r="P41" s="24">
        <v>5.5086491300000002</v>
      </c>
      <c r="Q41" s="24">
        <v>5.7023804900000004</v>
      </c>
      <c r="R41" s="24">
        <v>5.7716457200000004</v>
      </c>
      <c r="S41" s="24">
        <v>5.7723829799999997</v>
      </c>
      <c r="T41" s="24">
        <v>6.1638988899999996</v>
      </c>
      <c r="U41" s="24">
        <v>5.7717935899999997</v>
      </c>
      <c r="V41" s="24">
        <v>5.8399388500000002</v>
      </c>
      <c r="W41" s="24">
        <v>5.5378818000000001</v>
      </c>
      <c r="X41" s="24">
        <v>5.3897181200000004</v>
      </c>
      <c r="Y41" s="24">
        <v>5.8715485899999997</v>
      </c>
      <c r="Z41" s="24">
        <v>5.1618942099999998</v>
      </c>
      <c r="AA41" s="24">
        <v>5.2210881100000002</v>
      </c>
      <c r="AB41" s="24">
        <v>4.79135329</v>
      </c>
      <c r="AC41" s="24">
        <v>4.3890774500000003</v>
      </c>
      <c r="AD41" s="24">
        <v>4.7089676300000001</v>
      </c>
      <c r="AE41" s="24">
        <v>4.7413605099999998</v>
      </c>
      <c r="AF41" s="24">
        <v>4.5975857199999997</v>
      </c>
      <c r="AG41" s="24">
        <v>5.2054510900000004</v>
      </c>
      <c r="AH41" s="24">
        <v>5.3987216800000004</v>
      </c>
      <c r="AI41" s="24">
        <v>5.3014129700000003</v>
      </c>
      <c r="AJ41" s="24">
        <v>5.5663823499999996</v>
      </c>
      <c r="AK41" s="24">
        <v>5.6219623600000004</v>
      </c>
      <c r="AL41" s="24">
        <v>4.5411818200000003</v>
      </c>
      <c r="AM41" s="24">
        <v>4.4721764999999998</v>
      </c>
      <c r="AN41" s="24">
        <v>4.6003374499999996</v>
      </c>
      <c r="AO41" s="24">
        <v>4.42405647</v>
      </c>
      <c r="AP41" s="24">
        <v>5.2417271999999997</v>
      </c>
      <c r="AQ41" s="24">
        <v>3.9385933199999998</v>
      </c>
      <c r="AR41" s="24">
        <v>3.9664785</v>
      </c>
      <c r="AS41" s="24">
        <v>4.7661737999999998</v>
      </c>
      <c r="AT41" s="24">
        <v>5.8075414900000002</v>
      </c>
      <c r="AU41" s="24">
        <v>5.3980815</v>
      </c>
      <c r="AV41" s="24">
        <v>5.88122218</v>
      </c>
      <c r="AW41" s="24">
        <v>5.7791609099999999</v>
      </c>
      <c r="AX41" s="24">
        <v>5.4017622999999997</v>
      </c>
      <c r="AY41" s="24">
        <v>5.9675613199999997</v>
      </c>
      <c r="AZ41" s="24">
        <v>6.9880551000000004</v>
      </c>
      <c r="BA41" s="24">
        <v>5.8669160099999997</v>
      </c>
      <c r="BB41" s="24">
        <v>5.1165407500000004</v>
      </c>
      <c r="BC41" s="24">
        <v>5.7899647700000001</v>
      </c>
      <c r="BD41" s="24">
        <v>5.5675251899999996</v>
      </c>
      <c r="BE41" s="24">
        <v>5.8008320299999996</v>
      </c>
      <c r="BF41" s="24">
        <v>7.7941507300000001</v>
      </c>
      <c r="BG41" s="24">
        <v>8.6172488299999994</v>
      </c>
      <c r="BH41" s="24">
        <v>7.7352005999999998</v>
      </c>
      <c r="BI41" s="24">
        <v>9.0772326799999998</v>
      </c>
      <c r="BJ41" s="24">
        <v>8.0811780899999999</v>
      </c>
      <c r="BK41" s="24">
        <v>8.9794128000000004</v>
      </c>
      <c r="BL41" s="24">
        <v>8.5328247299999997</v>
      </c>
      <c r="BM41" s="24">
        <v>8.2976608600000006</v>
      </c>
      <c r="BN41" s="24">
        <v>9.0333453600000002</v>
      </c>
      <c r="BO41" s="24">
        <v>8.6058473299999996</v>
      </c>
      <c r="BP41" s="24">
        <v>8.8555807800000004</v>
      </c>
      <c r="BQ41" s="24">
        <v>8.0687704799999995</v>
      </c>
      <c r="BR41" s="24">
        <v>7.8748186599999999</v>
      </c>
      <c r="BS41" s="24">
        <v>7.2452547300000001</v>
      </c>
      <c r="BT41" s="24">
        <v>8.0367993900000005</v>
      </c>
      <c r="BU41" s="24">
        <v>8.2359285599999996</v>
      </c>
      <c r="BV41" s="24">
        <v>6.4809196299999998</v>
      </c>
      <c r="BW41" s="24">
        <v>5.7221544800000004</v>
      </c>
      <c r="BX41" s="24">
        <v>6.2639691500000003</v>
      </c>
      <c r="BY41" s="24">
        <v>6.4173875699999998</v>
      </c>
      <c r="BZ41" s="24">
        <v>7.0985843500000003</v>
      </c>
      <c r="CA41" s="24">
        <v>6.6390036800000001</v>
      </c>
      <c r="CB41" s="24">
        <v>6.4835778800000003</v>
      </c>
      <c r="CC41" s="24">
        <v>5.9348409499999999</v>
      </c>
      <c r="CD41" s="24">
        <v>6.9988296099999996</v>
      </c>
      <c r="CE41" s="24">
        <v>6.6842120600000001</v>
      </c>
      <c r="CF41" s="24">
        <v>6.7414831700000004</v>
      </c>
      <c r="CG41" s="24">
        <v>6.7517297699999999</v>
      </c>
      <c r="CH41" s="24">
        <v>5.2363576600000004</v>
      </c>
      <c r="CI41" s="24">
        <v>5.8203086400000004</v>
      </c>
      <c r="CJ41" s="24">
        <v>5.7528241299999996</v>
      </c>
      <c r="CK41" s="24">
        <v>5.9105875399999999</v>
      </c>
      <c r="CL41" s="24">
        <v>6.2935637599999996</v>
      </c>
      <c r="CM41" s="24">
        <v>6.90102817</v>
      </c>
      <c r="CN41" s="24">
        <v>7.3829920500000004</v>
      </c>
      <c r="CO41" s="24">
        <v>6.3733396500000001</v>
      </c>
      <c r="CP41" s="24">
        <v>7.0415481900000003</v>
      </c>
      <c r="CQ41" s="24">
        <v>7.4138740700000003</v>
      </c>
      <c r="CR41" s="24">
        <v>8.3019679699999998</v>
      </c>
      <c r="CS41" s="24">
        <v>8.35332878</v>
      </c>
      <c r="CT41" s="24">
        <v>8.1904677899999996</v>
      </c>
      <c r="CU41" s="24">
        <v>6.8034957599999997</v>
      </c>
      <c r="CV41" s="24">
        <v>7.5279173300000002</v>
      </c>
      <c r="CW41" s="24">
        <v>8.4123318499999993</v>
      </c>
      <c r="CX41" s="24">
        <v>8.4579516800000007</v>
      </c>
      <c r="CY41" s="24">
        <v>8.1510376200000003</v>
      </c>
      <c r="CZ41" s="24">
        <v>7.8804705300000002</v>
      </c>
      <c r="DA41" s="24">
        <v>8.0164359600000008</v>
      </c>
      <c r="DB41" s="24">
        <v>8.6785338500000009</v>
      </c>
      <c r="DC41" s="24">
        <v>9.0390729299999997</v>
      </c>
      <c r="DD41" s="24">
        <v>8.5737096800000003</v>
      </c>
      <c r="DE41" s="24">
        <v>8.5609543800000001</v>
      </c>
      <c r="DF41" s="24">
        <v>7.8047360299999999</v>
      </c>
      <c r="DG41" s="24">
        <v>7.9091559599999997</v>
      </c>
      <c r="DH41" s="24">
        <v>7.4310389399999996</v>
      </c>
      <c r="DI41" s="24">
        <v>7.6118490300000001</v>
      </c>
      <c r="DJ41" s="24">
        <v>7.5948703100000001</v>
      </c>
      <c r="DK41" s="24">
        <v>7.8825982899999998</v>
      </c>
      <c r="DL41" s="24">
        <v>7.1259376699999999</v>
      </c>
      <c r="DM41" s="24">
        <v>7.4245069199999998</v>
      </c>
      <c r="DN41" s="24">
        <v>7.56173378</v>
      </c>
      <c r="DO41" s="24">
        <v>7.8948666100000002</v>
      </c>
      <c r="DP41" s="24">
        <v>7.7425903500000004</v>
      </c>
      <c r="DQ41" s="24">
        <v>9.1841601300000004</v>
      </c>
      <c r="DR41" s="24">
        <v>7.68926423</v>
      </c>
      <c r="DS41" s="24">
        <v>7.7900757699999996</v>
      </c>
      <c r="DT41" s="24">
        <v>7.2657178099999999</v>
      </c>
      <c r="DU41" s="24">
        <v>8.3858835099999993</v>
      </c>
      <c r="DV41" s="24">
        <v>7.9856097200000002</v>
      </c>
      <c r="DW41" s="24">
        <v>8.6403699399999994</v>
      </c>
      <c r="DX41" s="24">
        <v>7.4883685299999998</v>
      </c>
      <c r="DY41" s="24">
        <v>7.69020686</v>
      </c>
      <c r="DZ41" s="24">
        <v>8.4714133500000006</v>
      </c>
      <c r="EA41" s="24">
        <v>8.4864279400000004</v>
      </c>
      <c r="EB41" s="24">
        <v>8.3988781199999991</v>
      </c>
      <c r="EC41" s="24">
        <v>9.2329487199999996</v>
      </c>
      <c r="ED41" s="24">
        <v>8.4003320099999996</v>
      </c>
      <c r="EE41" s="24">
        <v>8.2017412600000004</v>
      </c>
      <c r="EF41" s="24">
        <v>8.8104568800000003</v>
      </c>
      <c r="EG41" s="24">
        <v>9.0206651200000003</v>
      </c>
      <c r="EH41" s="24">
        <v>8.7973443099999997</v>
      </c>
      <c r="EI41" s="24">
        <v>9.0516999400000007</v>
      </c>
      <c r="EJ41" s="24">
        <v>8.4973487599999995</v>
      </c>
      <c r="EK41" s="24">
        <v>7.9972634500000002</v>
      </c>
      <c r="EL41" s="24">
        <v>8.7435080700000007</v>
      </c>
      <c r="EM41" s="24">
        <v>9.2703755799999996</v>
      </c>
      <c r="EN41" s="24">
        <v>9.2171665199999993</v>
      </c>
      <c r="EO41" s="24">
        <v>9.0608939799999995</v>
      </c>
      <c r="EP41" s="24">
        <v>8.2239194700000002</v>
      </c>
      <c r="EQ41" s="24">
        <v>7.8206924899999999</v>
      </c>
      <c r="ER41" s="24">
        <v>7.9509322500000001</v>
      </c>
      <c r="ES41" s="24">
        <v>8.0834721199999997</v>
      </c>
      <c r="ET41" s="24">
        <v>7.6663346499999996</v>
      </c>
      <c r="EU41" s="24">
        <v>6.9603354</v>
      </c>
      <c r="EV41" s="24">
        <v>7.4555859900000003</v>
      </c>
      <c r="EW41" s="24">
        <v>7.5876051699999998</v>
      </c>
      <c r="EX41" s="24">
        <v>7.8171455500000002</v>
      </c>
      <c r="EY41" s="24">
        <v>7.9598530199999997</v>
      </c>
      <c r="EZ41" s="24">
        <v>8.3442246999999998</v>
      </c>
      <c r="FA41" s="24">
        <v>8.5932803599999996</v>
      </c>
      <c r="FB41" s="24">
        <v>7.0567334400000004</v>
      </c>
      <c r="FC41" s="24">
        <v>6.1876341799999999</v>
      </c>
      <c r="FD41" s="24">
        <v>7.2381071600000002</v>
      </c>
      <c r="FE41" s="24">
        <v>7.5636586299999999</v>
      </c>
      <c r="FF41" s="24">
        <v>6.8858158999999999</v>
      </c>
      <c r="FG41" s="24">
        <v>6.5967234299999999</v>
      </c>
      <c r="FH41" s="24">
        <v>7.1734777599999999</v>
      </c>
      <c r="FI41" s="24">
        <v>7.33939553</v>
      </c>
      <c r="FJ41" s="24">
        <v>7.2244956599999997</v>
      </c>
      <c r="FK41" s="24">
        <v>8.1180992500000002</v>
      </c>
      <c r="FL41" s="24">
        <v>7.5991478199999998</v>
      </c>
      <c r="FM41" s="24">
        <v>7.0486285200000003</v>
      </c>
    </row>
    <row r="42" spans="1:169" s="24" customFormat="1" ht="11.25" customHeight="1" x14ac:dyDescent="0.2">
      <c r="A42" s="15" t="s">
        <v>36</v>
      </c>
      <c r="B42" s="24">
        <v>4.3401404699999997</v>
      </c>
      <c r="C42" s="24">
        <v>4.3101354799999996</v>
      </c>
      <c r="D42" s="24">
        <v>4.3312495499999999</v>
      </c>
      <c r="E42" s="24">
        <v>4.4623605099999999</v>
      </c>
      <c r="F42" s="24">
        <v>4.0795108400000002</v>
      </c>
      <c r="G42" s="24">
        <v>4.13110599</v>
      </c>
      <c r="H42" s="24">
        <v>4.23165791</v>
      </c>
      <c r="I42" s="24">
        <v>4.1601066600000003</v>
      </c>
      <c r="J42" s="24">
        <v>4.2891775399999998</v>
      </c>
      <c r="K42" s="24">
        <v>4.3841217400000003</v>
      </c>
      <c r="L42" s="24">
        <v>4.6202171500000002</v>
      </c>
      <c r="M42" s="24">
        <v>4.9096556299999996</v>
      </c>
      <c r="N42" s="24">
        <v>4.2990518299999998</v>
      </c>
      <c r="O42" s="24">
        <v>3.7320704500000002</v>
      </c>
      <c r="P42" s="24">
        <v>4.2364071299999999</v>
      </c>
      <c r="Q42" s="24">
        <v>4.1664932099999996</v>
      </c>
      <c r="R42" s="24">
        <v>4.12150441</v>
      </c>
      <c r="S42" s="24">
        <v>4.26898804</v>
      </c>
      <c r="T42" s="24">
        <v>4.1429989999999997</v>
      </c>
      <c r="U42" s="24">
        <v>4.3157288500000002</v>
      </c>
      <c r="V42" s="24">
        <v>4.0077127499999996</v>
      </c>
      <c r="W42" s="24">
        <v>4.2786534700000001</v>
      </c>
      <c r="X42" s="24">
        <v>4.1197396199999998</v>
      </c>
      <c r="Y42" s="24">
        <v>4.1202186699999999</v>
      </c>
      <c r="Z42" s="24">
        <v>3.6940734399999999</v>
      </c>
      <c r="AA42" s="24">
        <v>3.5549475400000001</v>
      </c>
      <c r="AB42" s="24">
        <v>3.5305643400000002</v>
      </c>
      <c r="AC42" s="24">
        <v>3.3864091300000001</v>
      </c>
      <c r="AD42" s="24">
        <v>3.4555553300000001</v>
      </c>
      <c r="AE42" s="24">
        <v>3.3543607299999998</v>
      </c>
      <c r="AF42" s="24">
        <v>3.4671276199999999</v>
      </c>
      <c r="AG42" s="24">
        <v>3.4798264900000002</v>
      </c>
      <c r="AH42" s="24">
        <v>4.0152849399999999</v>
      </c>
      <c r="AI42" s="24">
        <v>3.6032411</v>
      </c>
      <c r="AJ42" s="24">
        <v>3.87492517</v>
      </c>
      <c r="AK42" s="24">
        <v>4.4668314999999996</v>
      </c>
      <c r="AL42" s="24">
        <v>3.4256791099999999</v>
      </c>
      <c r="AM42" s="24">
        <v>3.3483050400000001</v>
      </c>
      <c r="AN42" s="24">
        <v>3.3820791300000002</v>
      </c>
      <c r="AO42" s="24">
        <v>3.4108334899999999</v>
      </c>
      <c r="AP42" s="24">
        <v>3.68595395</v>
      </c>
      <c r="AQ42" s="24">
        <v>3.2254226699999999</v>
      </c>
      <c r="AR42" s="24">
        <v>3.2147376900000002</v>
      </c>
      <c r="AS42" s="24">
        <v>3.6350345399999999</v>
      </c>
      <c r="AT42" s="24">
        <v>4.1763309900000003</v>
      </c>
      <c r="AU42" s="24">
        <v>4.24233993</v>
      </c>
      <c r="AV42" s="24">
        <v>4.3580503200000003</v>
      </c>
      <c r="AW42" s="24">
        <v>4.4316820999999997</v>
      </c>
      <c r="AX42" s="24">
        <v>4.2181598600000001</v>
      </c>
      <c r="AY42" s="24">
        <v>4.15909876</v>
      </c>
      <c r="AZ42" s="24">
        <v>5.0886326200000003</v>
      </c>
      <c r="BA42" s="24">
        <v>4.5710862299999997</v>
      </c>
      <c r="BB42" s="24">
        <v>4.074058</v>
      </c>
      <c r="BC42" s="24">
        <v>4.2740848900000001</v>
      </c>
      <c r="BD42" s="24">
        <v>4.3535824200000004</v>
      </c>
      <c r="BE42" s="24">
        <v>4.48589474</v>
      </c>
      <c r="BF42" s="24">
        <v>5.2317893</v>
      </c>
      <c r="BG42" s="24">
        <v>5.92612016</v>
      </c>
      <c r="BH42" s="24">
        <v>5.88474757</v>
      </c>
      <c r="BI42" s="24">
        <v>6.2172478399999997</v>
      </c>
      <c r="BJ42" s="24">
        <v>5.8321711399999998</v>
      </c>
      <c r="BK42" s="24">
        <v>6.3919276399999996</v>
      </c>
      <c r="BL42" s="24">
        <v>6.4670278699999999</v>
      </c>
      <c r="BM42" s="24">
        <v>6.3194861299999996</v>
      </c>
      <c r="BN42" s="24">
        <v>6.8921051200000001</v>
      </c>
      <c r="BO42" s="24">
        <v>6.4373025500000001</v>
      </c>
      <c r="BP42" s="24">
        <v>6.8031506300000002</v>
      </c>
      <c r="BQ42" s="24">
        <v>6.49570998</v>
      </c>
      <c r="BR42" s="24">
        <v>6.2613158699999998</v>
      </c>
      <c r="BS42" s="24">
        <v>5.5526747399999996</v>
      </c>
      <c r="BT42" s="24">
        <v>6.0279356999999996</v>
      </c>
      <c r="BU42" s="24">
        <v>5.8701533799999996</v>
      </c>
      <c r="BV42" s="24">
        <v>4.6066611699999997</v>
      </c>
      <c r="BW42" s="24">
        <v>4.33381799</v>
      </c>
      <c r="BX42" s="24">
        <v>4.6225631399999996</v>
      </c>
      <c r="BY42" s="24">
        <v>4.7078432899999996</v>
      </c>
      <c r="BZ42" s="24">
        <v>4.7978236299999999</v>
      </c>
      <c r="CA42" s="24">
        <v>4.7543709099999996</v>
      </c>
      <c r="CB42" s="24">
        <v>4.7538228399999998</v>
      </c>
      <c r="CC42" s="24">
        <v>4.6240783700000003</v>
      </c>
      <c r="CD42" s="24">
        <v>4.8225310700000001</v>
      </c>
      <c r="CE42" s="24">
        <v>4.8774490500000001</v>
      </c>
      <c r="CF42" s="24">
        <v>5.0117634899999999</v>
      </c>
      <c r="CG42" s="24">
        <v>4.9470003800000004</v>
      </c>
      <c r="CH42" s="24">
        <v>4.0765212799999997</v>
      </c>
      <c r="CI42" s="24">
        <v>4.08022141</v>
      </c>
      <c r="CJ42" s="24">
        <v>4.1130465599999999</v>
      </c>
      <c r="CK42" s="24">
        <v>4.3586095199999999</v>
      </c>
      <c r="CL42" s="24">
        <v>4.6476606199999999</v>
      </c>
      <c r="CM42" s="24">
        <v>4.8148458500000002</v>
      </c>
      <c r="CN42" s="24">
        <v>5.1174391300000002</v>
      </c>
      <c r="CO42" s="24">
        <v>4.8532069900000003</v>
      </c>
      <c r="CP42" s="24">
        <v>5.2371532500000004</v>
      </c>
      <c r="CQ42" s="24">
        <v>5.5539729299999996</v>
      </c>
      <c r="CR42" s="24">
        <v>5.9060406800000003</v>
      </c>
      <c r="CS42" s="24">
        <v>5.7069097199999996</v>
      </c>
      <c r="CT42" s="24">
        <v>5.44766203</v>
      </c>
      <c r="CU42" s="24">
        <v>5.1585539599999999</v>
      </c>
      <c r="CV42" s="24">
        <v>5.2583613700000003</v>
      </c>
      <c r="CW42" s="24">
        <v>5.7867749100000001</v>
      </c>
      <c r="CX42" s="24">
        <v>6.0057608499999997</v>
      </c>
      <c r="CY42" s="24">
        <v>5.9177203199999999</v>
      </c>
      <c r="CZ42" s="24">
        <v>5.5152234399999998</v>
      </c>
      <c r="DA42" s="24">
        <v>5.6495267399999998</v>
      </c>
      <c r="DB42" s="24">
        <v>6.1448257599999998</v>
      </c>
      <c r="DC42" s="24">
        <v>6.08695494</v>
      </c>
      <c r="DD42" s="24">
        <v>6.0050897499999998</v>
      </c>
      <c r="DE42" s="24">
        <v>6.0362848500000004</v>
      </c>
      <c r="DF42" s="24">
        <v>5.6656920299999998</v>
      </c>
      <c r="DG42" s="24">
        <v>5.4303484700000002</v>
      </c>
      <c r="DH42" s="24">
        <v>5.4655136000000004</v>
      </c>
      <c r="DI42" s="24">
        <v>5.5543502599999997</v>
      </c>
      <c r="DJ42" s="24">
        <v>5.3654954699999999</v>
      </c>
      <c r="DK42" s="24">
        <v>5.6731356100000001</v>
      </c>
      <c r="DL42" s="24">
        <v>5.2400917700000003</v>
      </c>
      <c r="DM42" s="24">
        <v>5.4272590699999999</v>
      </c>
      <c r="DN42" s="24">
        <v>5.3825232099999996</v>
      </c>
      <c r="DO42" s="24">
        <v>5.9064593299999997</v>
      </c>
      <c r="DP42" s="24">
        <v>5.8293260499999997</v>
      </c>
      <c r="DQ42" s="24">
        <v>6.6182078500000001</v>
      </c>
      <c r="DR42" s="24">
        <v>5.3920019799999999</v>
      </c>
      <c r="DS42" s="24">
        <v>5.4034005000000001</v>
      </c>
      <c r="DT42" s="24">
        <v>5.3339884399999997</v>
      </c>
      <c r="DU42" s="24">
        <v>6.1190884600000004</v>
      </c>
      <c r="DV42" s="24">
        <v>6.0075172400000003</v>
      </c>
      <c r="DW42" s="24">
        <v>5.9748058999999998</v>
      </c>
      <c r="DX42" s="24">
        <v>5.2983261099999996</v>
      </c>
      <c r="DY42" s="24">
        <v>5.3909255399999996</v>
      </c>
      <c r="DZ42" s="24">
        <v>5.7627253600000001</v>
      </c>
      <c r="EA42" s="24">
        <v>5.8458643600000002</v>
      </c>
      <c r="EB42" s="24">
        <v>5.8330230199999997</v>
      </c>
      <c r="EC42" s="24">
        <v>6.4174350599999999</v>
      </c>
      <c r="ED42" s="24">
        <v>5.8094912499999998</v>
      </c>
      <c r="EE42" s="24">
        <v>5.7964888700000001</v>
      </c>
      <c r="EF42" s="24">
        <v>5.5726805700000002</v>
      </c>
      <c r="EG42" s="24">
        <v>6.4548834900000003</v>
      </c>
      <c r="EH42" s="24">
        <v>6.4448087899999997</v>
      </c>
      <c r="EI42" s="24">
        <v>6.1298421300000001</v>
      </c>
      <c r="EJ42" s="24">
        <v>5.8901522699999997</v>
      </c>
      <c r="EK42" s="24">
        <v>5.8186817499999997</v>
      </c>
      <c r="EL42" s="24">
        <v>6.3278725900000001</v>
      </c>
      <c r="EM42" s="24">
        <v>6.4975478899999999</v>
      </c>
      <c r="EN42" s="24">
        <v>6.5661367899999998</v>
      </c>
      <c r="EO42" s="24">
        <v>6.63102971</v>
      </c>
      <c r="EP42" s="24">
        <v>5.6086889500000003</v>
      </c>
      <c r="EQ42" s="24">
        <v>5.6214406700000001</v>
      </c>
      <c r="ER42" s="24">
        <v>5.6352520999999998</v>
      </c>
      <c r="ES42" s="24">
        <v>5.5350408099999999</v>
      </c>
      <c r="ET42" s="24">
        <v>5.5619417899999997</v>
      </c>
      <c r="EU42" s="24">
        <v>5.25485822</v>
      </c>
      <c r="EV42" s="24">
        <v>5.5587276299999999</v>
      </c>
      <c r="EW42" s="24">
        <v>5.1736668799999999</v>
      </c>
      <c r="EX42" s="24">
        <v>5.2918452</v>
      </c>
      <c r="EY42" s="24">
        <v>5.5835876100000004</v>
      </c>
      <c r="EZ42" s="24">
        <v>5.7261558399999997</v>
      </c>
      <c r="FA42" s="24">
        <v>5.2173190500000004</v>
      </c>
      <c r="FB42" s="24">
        <v>4.7788517099999996</v>
      </c>
      <c r="FC42" s="24">
        <v>4.4021226999999996</v>
      </c>
      <c r="FD42" s="24">
        <v>4.6704423899999998</v>
      </c>
      <c r="FE42" s="24">
        <v>5.0697017799999999</v>
      </c>
      <c r="FF42" s="24">
        <v>4.92855548</v>
      </c>
      <c r="FG42" s="24">
        <v>4.8575304900000003</v>
      </c>
      <c r="FH42" s="24">
        <v>5.0153412199999998</v>
      </c>
      <c r="FI42" s="24">
        <v>5.0935170100000002</v>
      </c>
      <c r="FJ42" s="24">
        <v>4.9603099999999998</v>
      </c>
      <c r="FK42" s="24">
        <v>5.6765797500000001</v>
      </c>
      <c r="FL42" s="24">
        <v>5.1527593100000004</v>
      </c>
      <c r="FM42" s="24">
        <v>5.1690977900000004</v>
      </c>
    </row>
    <row r="43" spans="1:169" s="24" customFormat="1" ht="11.25" customHeight="1" x14ac:dyDescent="0.2">
      <c r="A43" s="15" t="s">
        <v>37</v>
      </c>
      <c r="B43" s="24">
        <v>3.6066989899999999</v>
      </c>
      <c r="C43" s="24">
        <v>3.5172782499999999</v>
      </c>
      <c r="D43" s="24">
        <v>3.5620680999999998</v>
      </c>
      <c r="E43" s="24">
        <v>3.68724103</v>
      </c>
      <c r="F43" s="24">
        <v>3.4952436200000001</v>
      </c>
      <c r="G43" s="24">
        <v>3.5215771600000001</v>
      </c>
      <c r="H43" s="24">
        <v>3.5451009500000001</v>
      </c>
      <c r="I43" s="24">
        <v>3.53330156</v>
      </c>
      <c r="J43" s="24">
        <v>3.5699919200000001</v>
      </c>
      <c r="K43" s="24">
        <v>3.5976134100000001</v>
      </c>
      <c r="L43" s="24">
        <v>3.9526789400000002</v>
      </c>
      <c r="M43" s="24">
        <v>3.9537571900000001</v>
      </c>
      <c r="N43" s="24">
        <v>3.4235106599999998</v>
      </c>
      <c r="O43" s="24">
        <v>3.3044807600000001</v>
      </c>
      <c r="P43" s="24">
        <v>3.3843707599999999</v>
      </c>
      <c r="Q43" s="24">
        <v>3.3697032299999998</v>
      </c>
      <c r="R43" s="24">
        <v>3.4721368300000002</v>
      </c>
      <c r="S43" s="24">
        <v>3.4098129300000002</v>
      </c>
      <c r="T43" s="24">
        <v>3.2698257399999999</v>
      </c>
      <c r="U43" s="24">
        <v>3.4240700099999999</v>
      </c>
      <c r="V43" s="24">
        <v>3.4227155100000002</v>
      </c>
      <c r="W43" s="24">
        <v>3.4915280499999999</v>
      </c>
      <c r="X43" s="24">
        <v>3.35251118</v>
      </c>
      <c r="Y43" s="24">
        <v>3.66810152</v>
      </c>
      <c r="Z43" s="24">
        <v>3.2380308000000002</v>
      </c>
      <c r="AA43" s="24">
        <v>2.9792731899999998</v>
      </c>
      <c r="AB43" s="24">
        <v>2.9571872899999998</v>
      </c>
      <c r="AC43" s="24">
        <v>2.8523597199999999</v>
      </c>
      <c r="AD43" s="24">
        <v>2.9876901400000002</v>
      </c>
      <c r="AE43" s="24">
        <v>2.80848824</v>
      </c>
      <c r="AF43" s="24">
        <v>2.8656746800000001</v>
      </c>
      <c r="AG43" s="24">
        <v>2.94195831</v>
      </c>
      <c r="AH43" s="24">
        <v>3.15682565</v>
      </c>
      <c r="AI43" s="24">
        <v>3.30821101</v>
      </c>
      <c r="AJ43" s="24">
        <v>3.27765021</v>
      </c>
      <c r="AK43" s="24">
        <v>3.5553614200000001</v>
      </c>
      <c r="AL43" s="24">
        <v>2.7271660799999999</v>
      </c>
      <c r="AM43" s="24">
        <v>3.05690566</v>
      </c>
      <c r="AN43" s="24">
        <v>2.8159739500000001</v>
      </c>
      <c r="AO43" s="24">
        <v>2.7923573400000001</v>
      </c>
      <c r="AP43" s="24">
        <v>3.1783953299999999</v>
      </c>
      <c r="AQ43" s="24">
        <v>2.74932475</v>
      </c>
      <c r="AR43" s="24">
        <v>2.8014802400000001</v>
      </c>
      <c r="AS43" s="24">
        <v>3.0333857200000001</v>
      </c>
      <c r="AT43" s="24">
        <v>3.51706093</v>
      </c>
      <c r="AU43" s="24">
        <v>3.4100809299999999</v>
      </c>
      <c r="AV43" s="24">
        <v>3.5036528100000002</v>
      </c>
      <c r="AW43" s="24">
        <v>3.4737427200000002</v>
      </c>
      <c r="AX43" s="24">
        <v>3.1213635200000001</v>
      </c>
      <c r="AY43" s="24">
        <v>3.2261433799999999</v>
      </c>
      <c r="AZ43" s="24">
        <v>3.6921780599999998</v>
      </c>
      <c r="BA43" s="24">
        <v>3.4296182900000001</v>
      </c>
      <c r="BB43" s="24">
        <v>3.2773960600000001</v>
      </c>
      <c r="BC43" s="24">
        <v>3.62866964</v>
      </c>
      <c r="BD43" s="24">
        <v>3.2809594199999998</v>
      </c>
      <c r="BE43" s="24">
        <v>3.7435494</v>
      </c>
      <c r="BF43" s="24">
        <v>4.3578240199999998</v>
      </c>
      <c r="BG43" s="24">
        <v>4.6641507200000003</v>
      </c>
      <c r="BH43" s="24">
        <v>4.7405203499999997</v>
      </c>
      <c r="BI43" s="24">
        <v>5.1167811600000004</v>
      </c>
      <c r="BJ43" s="24">
        <v>4.5736519500000004</v>
      </c>
      <c r="BK43" s="24">
        <v>4.9203952500000003</v>
      </c>
      <c r="BL43" s="24">
        <v>4.9400533099999997</v>
      </c>
      <c r="BM43" s="24">
        <v>4.8508187700000001</v>
      </c>
      <c r="BN43" s="24">
        <v>5.2104004699999997</v>
      </c>
      <c r="BO43" s="24">
        <v>4.8366309799999998</v>
      </c>
      <c r="BP43" s="24">
        <v>5.1284507899999996</v>
      </c>
      <c r="BQ43" s="24">
        <v>4.9930893200000002</v>
      </c>
      <c r="BR43" s="24">
        <v>4.5770793200000002</v>
      </c>
      <c r="BS43" s="24">
        <v>4.4594194199999997</v>
      </c>
      <c r="BT43" s="24">
        <v>4.2115650100000002</v>
      </c>
      <c r="BU43" s="24">
        <v>4.4662141100000001</v>
      </c>
      <c r="BV43" s="24">
        <v>3.6925151899999999</v>
      </c>
      <c r="BW43" s="24">
        <v>3.5284985600000001</v>
      </c>
      <c r="BX43" s="24">
        <v>3.6202620900000002</v>
      </c>
      <c r="BY43" s="24">
        <v>3.7659499699999999</v>
      </c>
      <c r="BZ43" s="24">
        <v>3.9222011000000001</v>
      </c>
      <c r="CA43" s="24">
        <v>3.5804788300000001</v>
      </c>
      <c r="CB43" s="24">
        <v>3.71716026</v>
      </c>
      <c r="CC43" s="24">
        <v>3.67957899</v>
      </c>
      <c r="CD43" s="24">
        <v>4.09797031</v>
      </c>
      <c r="CE43" s="24">
        <v>4.2875198699999997</v>
      </c>
      <c r="CF43" s="24">
        <v>4.6146838199999998</v>
      </c>
      <c r="CG43" s="24">
        <v>4.6039996399999996</v>
      </c>
      <c r="CH43" s="24">
        <v>3.9854058399999999</v>
      </c>
      <c r="CI43" s="24">
        <v>4.00760206</v>
      </c>
      <c r="CJ43" s="24">
        <v>4.0520548200000004</v>
      </c>
      <c r="CK43" s="24">
        <v>4.50048359</v>
      </c>
      <c r="CL43" s="24">
        <v>4.6418388300000002</v>
      </c>
      <c r="CM43" s="24">
        <v>4.65773817</v>
      </c>
      <c r="CN43" s="24">
        <v>5.14426483</v>
      </c>
      <c r="CO43" s="24">
        <v>4.8419078600000001</v>
      </c>
      <c r="CP43" s="24">
        <v>5.2292663599999996</v>
      </c>
      <c r="CQ43" s="24">
        <v>5.6617230699999999</v>
      </c>
      <c r="CR43" s="24">
        <v>5.9665850899999997</v>
      </c>
      <c r="CS43" s="24">
        <v>6.01655886</v>
      </c>
      <c r="CT43" s="24">
        <v>5.7076806099999997</v>
      </c>
      <c r="CU43" s="24">
        <v>5.0033858899999997</v>
      </c>
      <c r="CV43" s="24">
        <v>5.3301658600000001</v>
      </c>
      <c r="CW43" s="24">
        <v>5.5009943400000001</v>
      </c>
      <c r="CX43" s="24">
        <v>5.5728554600000004</v>
      </c>
      <c r="CY43" s="24">
        <v>5.46610803</v>
      </c>
      <c r="CZ43" s="24">
        <v>5.1674931600000003</v>
      </c>
      <c r="DA43" s="24">
        <v>5.3767951199999997</v>
      </c>
      <c r="DB43" s="24">
        <v>5.7298969599999996</v>
      </c>
      <c r="DC43" s="24">
        <v>5.9811232700000003</v>
      </c>
      <c r="DD43" s="24">
        <v>5.7907020100000004</v>
      </c>
      <c r="DE43" s="24">
        <v>6.01015839</v>
      </c>
      <c r="DF43" s="24">
        <v>5.4863123500000004</v>
      </c>
      <c r="DG43" s="24">
        <v>5.2970044700000001</v>
      </c>
      <c r="DH43" s="24">
        <v>5.1882250399999998</v>
      </c>
      <c r="DI43" s="24">
        <v>5.8780804900000003</v>
      </c>
      <c r="DJ43" s="24">
        <v>5.7904259700000003</v>
      </c>
      <c r="DK43" s="24">
        <v>5.5930839199999998</v>
      </c>
      <c r="DL43" s="24">
        <v>5.5491170500000004</v>
      </c>
      <c r="DM43" s="24">
        <v>5.6105926100000003</v>
      </c>
      <c r="DN43" s="24">
        <v>5.99580526</v>
      </c>
      <c r="DO43" s="24">
        <v>6.11751647</v>
      </c>
      <c r="DP43" s="24">
        <v>6.3909155899999996</v>
      </c>
      <c r="DQ43" s="24">
        <v>6.9117678299999996</v>
      </c>
      <c r="DR43" s="24">
        <v>5.6677622100000002</v>
      </c>
      <c r="DS43" s="24">
        <v>5.8085833899999999</v>
      </c>
      <c r="DT43" s="24">
        <v>5.4466312400000003</v>
      </c>
      <c r="DU43" s="24">
        <v>5.93872395</v>
      </c>
      <c r="DV43" s="24">
        <v>6.0952153500000001</v>
      </c>
      <c r="DW43" s="24">
        <v>5.7644318400000003</v>
      </c>
      <c r="DX43" s="24">
        <v>5.3095814499999996</v>
      </c>
      <c r="DY43" s="24">
        <v>5.48070199</v>
      </c>
      <c r="DZ43" s="24">
        <v>5.6470699099999999</v>
      </c>
      <c r="EA43" s="24">
        <v>5.9660246399999997</v>
      </c>
      <c r="EB43" s="24">
        <v>5.9146398400000004</v>
      </c>
      <c r="EC43" s="24">
        <v>6.7360008000000002</v>
      </c>
      <c r="ED43" s="24">
        <v>5.84682075</v>
      </c>
      <c r="EE43" s="24">
        <v>6.0287428099999998</v>
      </c>
      <c r="EF43" s="24">
        <v>6.3125501899999996</v>
      </c>
      <c r="EG43" s="24">
        <v>6.3386052700000004</v>
      </c>
      <c r="EH43" s="24">
        <v>6.5568588300000004</v>
      </c>
      <c r="EI43" s="24">
        <v>6.25171966</v>
      </c>
      <c r="EJ43" s="24">
        <v>5.9442105200000004</v>
      </c>
      <c r="EK43" s="24">
        <v>5.5082671100000002</v>
      </c>
      <c r="EL43" s="24">
        <v>5.9754213199999997</v>
      </c>
      <c r="EM43" s="24">
        <v>6.1358085100000004</v>
      </c>
      <c r="EN43" s="24">
        <v>6.2283758499999999</v>
      </c>
      <c r="EO43" s="24">
        <v>5.9491105900000001</v>
      </c>
      <c r="EP43" s="24">
        <v>5.1454071299999997</v>
      </c>
      <c r="EQ43" s="24">
        <v>4.8085277199999998</v>
      </c>
      <c r="ER43" s="24">
        <v>4.8279592400000002</v>
      </c>
      <c r="ES43" s="24">
        <v>4.9885550700000003</v>
      </c>
      <c r="ET43" s="24">
        <v>4.7444490000000004</v>
      </c>
      <c r="EU43" s="24">
        <v>4.6932976200000001</v>
      </c>
      <c r="EV43" s="24">
        <v>4.8858457900000003</v>
      </c>
      <c r="EW43" s="24">
        <v>4.7100102799999997</v>
      </c>
      <c r="EX43" s="24">
        <v>5.1856713599999997</v>
      </c>
      <c r="EY43" s="24">
        <v>5.35962154</v>
      </c>
      <c r="EZ43" s="24">
        <v>5.6628440500000004</v>
      </c>
      <c r="FA43" s="24">
        <v>6.0786889400000002</v>
      </c>
      <c r="FB43" s="24">
        <v>5.0818878400000003</v>
      </c>
      <c r="FC43" s="24">
        <v>5.0276525300000001</v>
      </c>
      <c r="FD43" s="24">
        <v>5.1347217799999996</v>
      </c>
      <c r="FE43" s="24">
        <v>5.3105549300000003</v>
      </c>
      <c r="FF43" s="24">
        <v>5.1253269499999998</v>
      </c>
      <c r="FG43" s="24">
        <v>4.8414009399999998</v>
      </c>
      <c r="FH43" s="24">
        <v>4.7255799100000004</v>
      </c>
      <c r="FI43" s="24">
        <v>4.8858016400000004</v>
      </c>
      <c r="FJ43" s="24">
        <v>4.7075442900000004</v>
      </c>
      <c r="FK43" s="24">
        <v>5.5290734199999996</v>
      </c>
      <c r="FL43" s="24">
        <v>5.4725034900000002</v>
      </c>
      <c r="FM43" s="24">
        <v>5.0153830399999997</v>
      </c>
    </row>
    <row r="44" spans="1:169" s="24" customFormat="1" ht="11.25" customHeight="1" x14ac:dyDescent="0.2">
      <c r="A44" s="15" t="s">
        <v>38</v>
      </c>
      <c r="B44" s="24">
        <v>3.4310211100000001</v>
      </c>
      <c r="C44" s="24">
        <v>3.28147323</v>
      </c>
      <c r="D44" s="24">
        <v>3.2276589000000002</v>
      </c>
      <c r="E44" s="24">
        <v>3.4629011900000002</v>
      </c>
      <c r="F44" s="24">
        <v>3.3481462500000001</v>
      </c>
      <c r="G44" s="24">
        <v>3.2192523799999999</v>
      </c>
      <c r="H44" s="24">
        <v>3.1706642500000002</v>
      </c>
      <c r="I44" s="24">
        <v>3.1127891299999999</v>
      </c>
      <c r="J44" s="24">
        <v>3.3538033500000002</v>
      </c>
      <c r="K44" s="24">
        <v>3.4599646800000001</v>
      </c>
      <c r="L44" s="24">
        <v>3.6149803999999999</v>
      </c>
      <c r="M44" s="24">
        <v>3.7370400899999998</v>
      </c>
      <c r="N44" s="24">
        <v>3.3947193699999998</v>
      </c>
      <c r="O44" s="24">
        <v>3.1319367499999999</v>
      </c>
      <c r="P44" s="24">
        <v>3.0070538400000002</v>
      </c>
      <c r="Q44" s="24">
        <v>3.3698765499999999</v>
      </c>
      <c r="R44" s="24">
        <v>3.2897358200000002</v>
      </c>
      <c r="S44" s="24">
        <v>3.2706214400000002</v>
      </c>
      <c r="T44" s="24">
        <v>3.2260402099999999</v>
      </c>
      <c r="U44" s="24">
        <v>3.3158235600000001</v>
      </c>
      <c r="V44" s="24">
        <v>3.22486344</v>
      </c>
      <c r="W44" s="24">
        <v>3.4779243900000001</v>
      </c>
      <c r="X44" s="24">
        <v>3.2854909399999999</v>
      </c>
      <c r="Y44" s="24">
        <v>3.3338625899999998</v>
      </c>
      <c r="Z44" s="24">
        <v>3.1001095900000002</v>
      </c>
      <c r="AA44" s="24">
        <v>3.0633087899999998</v>
      </c>
      <c r="AB44" s="24">
        <v>2.9225352999999998</v>
      </c>
      <c r="AC44" s="24">
        <v>2.7148804200000001</v>
      </c>
      <c r="AD44" s="24">
        <v>3.0340579499999998</v>
      </c>
      <c r="AE44" s="24">
        <v>2.89035587</v>
      </c>
      <c r="AF44" s="24">
        <v>2.9287058500000001</v>
      </c>
      <c r="AG44" s="24">
        <v>3.02842352</v>
      </c>
      <c r="AH44" s="24">
        <v>3.3095381000000001</v>
      </c>
      <c r="AI44" s="24">
        <v>3.1669366399999999</v>
      </c>
      <c r="AJ44" s="24">
        <v>3.3916603099999998</v>
      </c>
      <c r="AK44" s="24">
        <v>3.8406446399999998</v>
      </c>
      <c r="AL44" s="24">
        <v>2.9235859799999999</v>
      </c>
      <c r="AM44" s="24">
        <v>2.9406275499999999</v>
      </c>
      <c r="AN44" s="24">
        <v>2.9053392100000002</v>
      </c>
      <c r="AO44" s="24">
        <v>3.0357010500000001</v>
      </c>
      <c r="AP44" s="24">
        <v>3.1918959299999998</v>
      </c>
      <c r="AQ44" s="24">
        <v>2.7183463300000001</v>
      </c>
      <c r="AR44" s="24">
        <v>2.77398013</v>
      </c>
      <c r="AS44" s="24">
        <v>3.1543841399999999</v>
      </c>
      <c r="AT44" s="24">
        <v>3.5697582099999998</v>
      </c>
      <c r="AU44" s="24">
        <v>3.5431200199999999</v>
      </c>
      <c r="AV44" s="24">
        <v>3.45594416</v>
      </c>
      <c r="AW44" s="24">
        <v>3.7491549900000001</v>
      </c>
      <c r="AX44" s="24">
        <v>3.1957929799999998</v>
      </c>
      <c r="AY44" s="24">
        <v>3.0953550600000002</v>
      </c>
      <c r="AZ44" s="24">
        <v>3.6834994499999998</v>
      </c>
      <c r="BA44" s="24">
        <v>3.6844585799999998</v>
      </c>
      <c r="BB44" s="24">
        <v>3.28145007</v>
      </c>
      <c r="BC44" s="24">
        <v>3.6560493100000002</v>
      </c>
      <c r="BD44" s="24">
        <v>3.4882583600000001</v>
      </c>
      <c r="BE44" s="24">
        <v>3.9369071400000002</v>
      </c>
      <c r="BF44" s="24">
        <v>4.4206823000000002</v>
      </c>
      <c r="BG44" s="24">
        <v>4.9429396299999997</v>
      </c>
      <c r="BH44" s="24">
        <v>4.8918999100000002</v>
      </c>
      <c r="BI44" s="24">
        <v>5.2332011500000002</v>
      </c>
      <c r="BJ44" s="24">
        <v>4.9508445700000001</v>
      </c>
      <c r="BK44" s="24">
        <v>4.93875785</v>
      </c>
      <c r="BL44" s="24">
        <v>5.0077445999999997</v>
      </c>
      <c r="BM44" s="24">
        <v>5.2109219700000002</v>
      </c>
      <c r="BN44" s="24">
        <v>5.2817432000000002</v>
      </c>
      <c r="BO44" s="24">
        <v>5.1245053699999996</v>
      </c>
      <c r="BP44" s="24">
        <v>5.5384499199999997</v>
      </c>
      <c r="BQ44" s="24">
        <v>5.2144738000000004</v>
      </c>
      <c r="BR44" s="24">
        <v>4.5340397000000001</v>
      </c>
      <c r="BS44" s="24">
        <v>4.5773934499999998</v>
      </c>
      <c r="BT44" s="24">
        <v>4.4297768399999997</v>
      </c>
      <c r="BU44" s="24">
        <v>4.6896277800000004</v>
      </c>
      <c r="BV44" s="24">
        <v>4.1180288000000003</v>
      </c>
      <c r="BW44" s="24">
        <v>3.5467699000000001</v>
      </c>
      <c r="BX44" s="24">
        <v>3.8486290799999998</v>
      </c>
      <c r="BY44" s="24">
        <v>3.8472369099999999</v>
      </c>
      <c r="BZ44" s="24">
        <v>4.10010969</v>
      </c>
      <c r="CA44" s="24">
        <v>3.9087128799999999</v>
      </c>
      <c r="CB44" s="24">
        <v>3.90456081</v>
      </c>
      <c r="CC44" s="24">
        <v>4.0172302699999998</v>
      </c>
      <c r="CD44" s="24">
        <v>4.01301576</v>
      </c>
      <c r="CE44" s="24">
        <v>4.46768359</v>
      </c>
      <c r="CF44" s="24">
        <v>4.7921753000000002</v>
      </c>
      <c r="CG44" s="24">
        <v>4.8161225300000003</v>
      </c>
      <c r="CH44" s="24">
        <v>4.1965739500000003</v>
      </c>
      <c r="CI44" s="24">
        <v>4.3824645699999998</v>
      </c>
      <c r="CJ44" s="24">
        <v>4.4320815199999997</v>
      </c>
      <c r="CK44" s="24">
        <v>4.8513086200000002</v>
      </c>
      <c r="CL44" s="24">
        <v>4.8039040699999997</v>
      </c>
      <c r="CM44" s="24">
        <v>4.7388902599999998</v>
      </c>
      <c r="CN44" s="24">
        <v>5.2183457999999998</v>
      </c>
      <c r="CO44" s="24">
        <v>5.00246719</v>
      </c>
      <c r="CP44" s="24">
        <v>5.36800751</v>
      </c>
      <c r="CQ44" s="24">
        <v>5.6126717599999996</v>
      </c>
      <c r="CR44" s="24">
        <v>6.0004981300000004</v>
      </c>
      <c r="CS44" s="24">
        <v>6.1410027100000004</v>
      </c>
      <c r="CT44" s="24">
        <v>5.7734118199999998</v>
      </c>
      <c r="CU44" s="24">
        <v>5.2151073700000001</v>
      </c>
      <c r="CV44" s="24">
        <v>5.3153896300000003</v>
      </c>
      <c r="CW44" s="24">
        <v>5.5726821199999996</v>
      </c>
      <c r="CX44" s="24">
        <v>5.5541234800000003</v>
      </c>
      <c r="CY44" s="24">
        <v>5.5238790299999998</v>
      </c>
      <c r="CZ44" s="24">
        <v>5.1302152000000003</v>
      </c>
      <c r="DA44" s="24">
        <v>5.3481659300000004</v>
      </c>
      <c r="DB44" s="24">
        <v>5.5565493100000003</v>
      </c>
      <c r="DC44" s="24">
        <v>5.8560313099999997</v>
      </c>
      <c r="DD44" s="24">
        <v>5.8345943499999997</v>
      </c>
      <c r="DE44" s="24">
        <v>5.8158474299999998</v>
      </c>
      <c r="DF44" s="24">
        <v>5.3442507499999996</v>
      </c>
      <c r="DG44" s="24">
        <v>5.0495270899999998</v>
      </c>
      <c r="DH44" s="24">
        <v>4.9958672599999998</v>
      </c>
      <c r="DI44" s="24">
        <v>5.4060226699999996</v>
      </c>
      <c r="DJ44" s="24">
        <v>5.1817521199999996</v>
      </c>
      <c r="DK44" s="24">
        <v>5.3490429300000004</v>
      </c>
      <c r="DL44" s="24">
        <v>5.1904725200000001</v>
      </c>
      <c r="DM44" s="24">
        <v>5.6085359199999996</v>
      </c>
      <c r="DN44" s="24">
        <v>5.6140163899999997</v>
      </c>
      <c r="DO44" s="24">
        <v>5.8761581500000002</v>
      </c>
      <c r="DP44" s="24">
        <v>6.1717960500000002</v>
      </c>
      <c r="DQ44" s="24">
        <v>6.6790873599999996</v>
      </c>
      <c r="DR44" s="24">
        <v>5.5487946299999997</v>
      </c>
      <c r="DS44" s="24">
        <v>5.5540919100000004</v>
      </c>
      <c r="DT44" s="24">
        <v>5.2817067199999999</v>
      </c>
      <c r="DU44" s="24">
        <v>5.8461490200000004</v>
      </c>
      <c r="DV44" s="24">
        <v>6.0469189200000004</v>
      </c>
      <c r="DW44" s="24">
        <v>5.6237540800000003</v>
      </c>
      <c r="DX44" s="24">
        <v>5.0138904699999998</v>
      </c>
      <c r="DY44" s="24">
        <v>5.2249679999999996</v>
      </c>
      <c r="DZ44" s="24">
        <v>5.4054435099999996</v>
      </c>
      <c r="EA44" s="24">
        <v>5.8418259600000004</v>
      </c>
      <c r="EB44" s="24">
        <v>5.5222920499999999</v>
      </c>
      <c r="EC44" s="24">
        <v>6.2416960799999996</v>
      </c>
      <c r="ED44" s="24">
        <v>5.3404271400000001</v>
      </c>
      <c r="EE44" s="24">
        <v>5.4881563</v>
      </c>
      <c r="EF44" s="24">
        <v>5.7195548199999999</v>
      </c>
      <c r="EG44" s="24">
        <v>5.9373456400000002</v>
      </c>
      <c r="EH44" s="24">
        <v>6.1905949299999996</v>
      </c>
      <c r="EI44" s="24">
        <v>5.7983886699999996</v>
      </c>
      <c r="EJ44" s="24">
        <v>5.6874663500000002</v>
      </c>
      <c r="EK44" s="24">
        <v>5.5394702999999996</v>
      </c>
      <c r="EL44" s="24">
        <v>5.7699288400000004</v>
      </c>
      <c r="EM44" s="24">
        <v>5.8859234599999999</v>
      </c>
      <c r="EN44" s="24">
        <v>6.1030252200000001</v>
      </c>
      <c r="EO44" s="24">
        <v>5.8365220400000002</v>
      </c>
      <c r="EP44" s="24">
        <v>5.0897132000000003</v>
      </c>
      <c r="EQ44" s="24">
        <v>4.8918396800000004</v>
      </c>
      <c r="ER44" s="24">
        <v>4.8227894100000004</v>
      </c>
      <c r="ES44" s="24">
        <v>4.6659707299999997</v>
      </c>
      <c r="ET44" s="24">
        <v>4.9593117800000002</v>
      </c>
      <c r="EU44" s="24">
        <v>4.9113393800000003</v>
      </c>
      <c r="EV44" s="24">
        <v>5.0321482199999998</v>
      </c>
      <c r="EW44" s="24">
        <v>4.8974620399999997</v>
      </c>
      <c r="EX44" s="24">
        <v>5.5763302399999999</v>
      </c>
      <c r="EY44" s="24">
        <v>5.7244007400000001</v>
      </c>
      <c r="EZ44" s="24">
        <v>6.1421360099999998</v>
      </c>
      <c r="FA44" s="24">
        <v>6.2254648000000001</v>
      </c>
      <c r="FB44" s="24">
        <v>5.3408135999999997</v>
      </c>
      <c r="FC44" s="24">
        <v>5.1071072099999997</v>
      </c>
      <c r="FD44" s="24">
        <v>5.0903558499999999</v>
      </c>
      <c r="FE44" s="24">
        <v>5.2670842000000002</v>
      </c>
      <c r="FF44" s="24">
        <v>5.2603104399999996</v>
      </c>
      <c r="FG44" s="24">
        <v>4.9753838999999997</v>
      </c>
      <c r="FH44" s="24">
        <v>4.9655678300000003</v>
      </c>
      <c r="FI44" s="24">
        <v>4.9837403</v>
      </c>
      <c r="FJ44" s="24">
        <v>5.2092201200000003</v>
      </c>
      <c r="FK44" s="24">
        <v>5.7585095300000004</v>
      </c>
      <c r="FL44" s="24">
        <v>5.7031678799999996</v>
      </c>
      <c r="FM44" s="24">
        <v>5.2374220600000001</v>
      </c>
    </row>
    <row r="45" spans="1:169" s="24" customFormat="1" ht="11.25" customHeight="1" x14ac:dyDescent="0.2">
      <c r="A45" s="15" t="s">
        <v>39</v>
      </c>
      <c r="B45" s="24">
        <v>3.3060693200000002</v>
      </c>
      <c r="C45" s="24">
        <v>3.4901487800000002</v>
      </c>
      <c r="D45" s="24">
        <v>3.5264313</v>
      </c>
      <c r="E45" s="24">
        <v>3.5411074299999998</v>
      </c>
      <c r="F45" s="24">
        <v>3.1746866200000001</v>
      </c>
      <c r="G45" s="24">
        <v>3.4174962</v>
      </c>
      <c r="H45" s="24">
        <v>2.9703654899999998</v>
      </c>
      <c r="I45" s="24">
        <v>3.4730237599999998</v>
      </c>
      <c r="J45" s="24">
        <v>3.4031331200000001</v>
      </c>
      <c r="K45" s="24">
        <v>3.6492161599999999</v>
      </c>
      <c r="L45" s="24">
        <v>3.8167551899999999</v>
      </c>
      <c r="M45" s="24">
        <v>3.7755541899999998</v>
      </c>
      <c r="N45" s="24">
        <v>3.3167562400000001</v>
      </c>
      <c r="O45" s="24">
        <v>3.1508504899999998</v>
      </c>
      <c r="P45" s="24">
        <v>3.3012506400000001</v>
      </c>
      <c r="Q45" s="24">
        <v>3.3179240399999999</v>
      </c>
      <c r="R45" s="24">
        <v>3.26792981</v>
      </c>
      <c r="S45" s="24">
        <v>3.3048816099999998</v>
      </c>
      <c r="T45" s="24">
        <v>3.1759791100000001</v>
      </c>
      <c r="U45" s="24">
        <v>3.3792064900000001</v>
      </c>
      <c r="V45" s="24">
        <v>3.38069044</v>
      </c>
      <c r="W45" s="24">
        <v>3.2801550100000001</v>
      </c>
      <c r="X45" s="24">
        <v>3.2748055200000001</v>
      </c>
      <c r="Y45" s="24">
        <v>3.2847620100000001</v>
      </c>
      <c r="Z45" s="24">
        <v>2.9462774</v>
      </c>
      <c r="AA45" s="24">
        <v>2.8546184600000002</v>
      </c>
      <c r="AB45" s="24">
        <v>2.65841276</v>
      </c>
      <c r="AC45" s="24">
        <v>2.7248142999999998</v>
      </c>
      <c r="AD45" s="24">
        <v>2.8057135299999998</v>
      </c>
      <c r="AE45" s="24">
        <v>2.6048651700000001</v>
      </c>
      <c r="AF45" s="24">
        <v>2.6320147899999999</v>
      </c>
      <c r="AG45" s="24">
        <v>2.67325788</v>
      </c>
      <c r="AH45" s="24">
        <v>3.2782930299999999</v>
      </c>
      <c r="AI45" s="24">
        <v>2.9202522399999999</v>
      </c>
      <c r="AJ45" s="24">
        <v>2.9823585000000001</v>
      </c>
      <c r="AK45" s="24">
        <v>3.5195572199999998</v>
      </c>
      <c r="AL45" s="24">
        <v>2.43571106</v>
      </c>
      <c r="AM45" s="24">
        <v>2.5573091300000002</v>
      </c>
      <c r="AN45" s="24">
        <v>2.7735485600000001</v>
      </c>
      <c r="AO45" s="24">
        <v>2.65130423</v>
      </c>
      <c r="AP45" s="24">
        <v>2.7649249500000002</v>
      </c>
      <c r="AQ45" s="24">
        <v>2.5476627999999999</v>
      </c>
      <c r="AR45" s="24">
        <v>2.56149125</v>
      </c>
      <c r="AS45" s="24">
        <v>2.7743696199999999</v>
      </c>
      <c r="AT45" s="24">
        <v>3.2257945299999999</v>
      </c>
      <c r="AU45" s="24">
        <v>3.2678425500000001</v>
      </c>
      <c r="AV45" s="24">
        <v>3.3363222800000001</v>
      </c>
      <c r="AW45" s="24">
        <v>3.24965394</v>
      </c>
      <c r="AX45" s="24">
        <v>3.0612954499999998</v>
      </c>
      <c r="AY45" s="24">
        <v>3.03269725</v>
      </c>
      <c r="AZ45" s="24">
        <v>3.66160299</v>
      </c>
      <c r="BA45" s="24">
        <v>3.5339260399999999</v>
      </c>
      <c r="BB45" s="24">
        <v>3.10948527</v>
      </c>
      <c r="BC45" s="24">
        <v>3.4482583199999999</v>
      </c>
      <c r="BD45" s="24">
        <v>3.4858449199999999</v>
      </c>
      <c r="BE45" s="24">
        <v>3.7426936300000002</v>
      </c>
      <c r="BF45" s="24">
        <v>4.1619514500000001</v>
      </c>
      <c r="BG45" s="24">
        <v>4.7724876500000004</v>
      </c>
      <c r="BH45" s="24">
        <v>4.8776125500000003</v>
      </c>
      <c r="BI45" s="24">
        <v>5.2643194400000004</v>
      </c>
      <c r="BJ45" s="24">
        <v>4.85701172</v>
      </c>
      <c r="BK45" s="24">
        <v>5.0940820999999996</v>
      </c>
      <c r="BL45" s="24">
        <v>5.3489140400000004</v>
      </c>
      <c r="BM45" s="24">
        <v>5.4217274</v>
      </c>
      <c r="BN45" s="24">
        <v>5.6331905200000003</v>
      </c>
      <c r="BO45" s="24">
        <v>5.2576431100000001</v>
      </c>
      <c r="BP45" s="24">
        <v>5.5789211700000001</v>
      </c>
      <c r="BQ45" s="24">
        <v>5.5256371599999996</v>
      </c>
      <c r="BR45" s="24">
        <v>4.2708905899999996</v>
      </c>
      <c r="BS45" s="24">
        <v>4.0096028500000003</v>
      </c>
      <c r="BT45" s="24">
        <v>3.8821184500000001</v>
      </c>
      <c r="BU45" s="24">
        <v>4.2859167200000003</v>
      </c>
      <c r="BV45" s="24">
        <v>3.3520685399999999</v>
      </c>
      <c r="BW45" s="24">
        <v>3.6437135500000002</v>
      </c>
      <c r="BX45" s="24">
        <v>3.5956674999999998</v>
      </c>
      <c r="BY45" s="24">
        <v>3.56131872</v>
      </c>
      <c r="BZ45" s="24">
        <v>3.5640500899999998</v>
      </c>
      <c r="CA45" s="24">
        <v>3.7640877700000002</v>
      </c>
      <c r="CB45" s="24">
        <v>3.5718705800000001</v>
      </c>
      <c r="CC45" s="24">
        <v>3.7465742999999998</v>
      </c>
      <c r="CD45" s="24">
        <v>4.0476788399999997</v>
      </c>
      <c r="CE45" s="24">
        <v>4.0930565699999999</v>
      </c>
      <c r="CF45" s="24">
        <v>4.4631843</v>
      </c>
      <c r="CG45" s="24">
        <v>4.4060690500000002</v>
      </c>
      <c r="CH45" s="24">
        <v>3.8912899300000001</v>
      </c>
      <c r="CI45" s="24">
        <v>4.1267094799999997</v>
      </c>
      <c r="CJ45" s="24">
        <v>4.0389045299999999</v>
      </c>
      <c r="CK45" s="24">
        <v>4.30460888</v>
      </c>
      <c r="CL45" s="24">
        <v>4.56743363</v>
      </c>
      <c r="CM45" s="24">
        <v>4.6702851399999998</v>
      </c>
      <c r="CN45" s="24">
        <v>4.8347711699999998</v>
      </c>
      <c r="CO45" s="24">
        <v>4.4470812500000001</v>
      </c>
      <c r="CP45" s="24">
        <v>5.1593255999999998</v>
      </c>
      <c r="CQ45" s="24">
        <v>5.1813795899999997</v>
      </c>
      <c r="CR45" s="24">
        <v>5.9060014599999997</v>
      </c>
      <c r="CS45" s="24">
        <v>5.7575064300000003</v>
      </c>
      <c r="CT45" s="24">
        <v>5.4684780599999998</v>
      </c>
      <c r="CU45" s="24">
        <v>5.0201632299999996</v>
      </c>
      <c r="CV45" s="24">
        <v>5.1804636799999999</v>
      </c>
      <c r="CW45" s="24">
        <v>5.2973926100000002</v>
      </c>
      <c r="CX45" s="24">
        <v>5.5355819200000003</v>
      </c>
      <c r="CY45" s="24">
        <v>5.4596594200000004</v>
      </c>
      <c r="CZ45" s="24">
        <v>5.0296763499999999</v>
      </c>
      <c r="DA45" s="24">
        <v>5.1937569200000002</v>
      </c>
      <c r="DB45" s="24">
        <v>5.6011578799999997</v>
      </c>
      <c r="DC45" s="24">
        <v>6.0723648700000004</v>
      </c>
      <c r="DD45" s="24">
        <v>5.7635983700000004</v>
      </c>
      <c r="DE45" s="24">
        <v>5.7976445700000001</v>
      </c>
      <c r="DF45" s="24">
        <v>5.3943059900000003</v>
      </c>
      <c r="DG45" s="24">
        <v>5.3230565199999997</v>
      </c>
      <c r="DH45" s="24">
        <v>5.2209413400000004</v>
      </c>
      <c r="DI45" s="24">
        <v>5.2539097300000002</v>
      </c>
      <c r="DJ45" s="24">
        <v>5.6575840599999996</v>
      </c>
      <c r="DK45" s="24">
        <v>5.7112705100000003</v>
      </c>
      <c r="DL45" s="24">
        <v>5.4531841099999996</v>
      </c>
      <c r="DM45" s="24">
        <v>5.6345838600000002</v>
      </c>
      <c r="DN45" s="24">
        <v>5.81548833</v>
      </c>
      <c r="DO45" s="24">
        <v>6.0761348399999999</v>
      </c>
      <c r="DP45" s="24">
        <v>6.6118649300000003</v>
      </c>
      <c r="DQ45" s="24">
        <v>7.19692854</v>
      </c>
      <c r="DR45" s="24">
        <v>6.0191090699999998</v>
      </c>
      <c r="DS45" s="24">
        <v>5.7656301699999997</v>
      </c>
      <c r="DT45" s="24">
        <v>5.5533211900000001</v>
      </c>
      <c r="DU45" s="24">
        <v>6.2288731799999999</v>
      </c>
      <c r="DV45" s="24">
        <v>6.1964421500000002</v>
      </c>
      <c r="DW45" s="24">
        <v>6.2371264599999998</v>
      </c>
      <c r="DX45" s="24">
        <v>5.8464261799999999</v>
      </c>
      <c r="DY45" s="24">
        <v>6.0207091899999998</v>
      </c>
      <c r="DZ45" s="24">
        <v>6.4927229300000002</v>
      </c>
      <c r="EA45" s="24">
        <v>6.9956118500000004</v>
      </c>
      <c r="EB45" s="24">
        <v>6.4995208199999999</v>
      </c>
      <c r="EC45" s="24">
        <v>7.4616457199999999</v>
      </c>
      <c r="ED45" s="24">
        <v>6.5481408300000004</v>
      </c>
      <c r="EE45" s="24">
        <v>6.8143995799999999</v>
      </c>
      <c r="EF45" s="24">
        <v>7.1771185199999996</v>
      </c>
      <c r="EG45" s="24">
        <v>7.4733030500000002</v>
      </c>
      <c r="EH45" s="24">
        <v>7.3284342999999996</v>
      </c>
      <c r="EI45" s="24">
        <v>7.5117629199999998</v>
      </c>
      <c r="EJ45" s="24">
        <v>7.2322613699999998</v>
      </c>
      <c r="EK45" s="24">
        <v>6.6820483599999996</v>
      </c>
      <c r="EL45" s="24">
        <v>7.0587935100000001</v>
      </c>
      <c r="EM45" s="24">
        <v>7.3827351400000003</v>
      </c>
      <c r="EN45" s="24">
        <v>7.6057087000000001</v>
      </c>
      <c r="EO45" s="24">
        <v>6.9693800799999996</v>
      </c>
      <c r="EP45" s="24">
        <v>6.2439216000000002</v>
      </c>
      <c r="EQ45" s="24">
        <v>5.8558324300000004</v>
      </c>
      <c r="ER45" s="24">
        <v>5.9775362300000001</v>
      </c>
      <c r="ES45" s="24">
        <v>5.9125658100000003</v>
      </c>
      <c r="ET45" s="24">
        <v>5.69382667</v>
      </c>
      <c r="EU45" s="24">
        <v>5.37893943</v>
      </c>
      <c r="EV45" s="24">
        <v>5.8044052700000002</v>
      </c>
      <c r="EW45" s="24">
        <v>5.82806684</v>
      </c>
      <c r="EX45" s="24">
        <v>6.2449525100000001</v>
      </c>
      <c r="EY45" s="24">
        <v>6.4891564600000002</v>
      </c>
      <c r="EZ45" s="24">
        <v>6.66379681</v>
      </c>
      <c r="FA45" s="24">
        <v>7.1138848499999998</v>
      </c>
      <c r="FB45" s="24">
        <v>6.1312284200000002</v>
      </c>
      <c r="FC45" s="24">
        <v>5.8712314799999996</v>
      </c>
      <c r="FD45" s="24">
        <v>6.1000741300000003</v>
      </c>
      <c r="FE45" s="24">
        <v>6.5264589300000004</v>
      </c>
      <c r="FF45" s="24">
        <v>6.0814827100000004</v>
      </c>
      <c r="FG45" s="24">
        <v>5.8241404399999999</v>
      </c>
      <c r="FH45" s="24">
        <v>5.8630139799999998</v>
      </c>
      <c r="FI45" s="24">
        <v>5.8162189</v>
      </c>
      <c r="FJ45" s="24">
        <v>5.8548010799999997</v>
      </c>
      <c r="FK45" s="24">
        <v>6.4939859799999997</v>
      </c>
      <c r="FL45" s="24">
        <v>6.6659049100000001</v>
      </c>
      <c r="FM45" s="24">
        <v>6.1460821000000001</v>
      </c>
    </row>
    <row r="46" spans="1:169" s="24" customFormat="1" ht="11.25" customHeight="1" x14ac:dyDescent="0.2">
      <c r="A46" s="15" t="s">
        <v>40</v>
      </c>
      <c r="B46" s="24">
        <v>3.0149380200000002</v>
      </c>
      <c r="C46" s="24">
        <v>3.15401884</v>
      </c>
      <c r="D46" s="24">
        <v>2.9642204099999998</v>
      </c>
      <c r="E46" s="24">
        <v>3.2417528400000002</v>
      </c>
      <c r="F46" s="24">
        <v>3.0195798300000001</v>
      </c>
      <c r="G46" s="24">
        <v>2.9004182799999998</v>
      </c>
      <c r="H46" s="24">
        <v>3.0027636499999999</v>
      </c>
      <c r="I46" s="24">
        <v>3.0485681800000002</v>
      </c>
      <c r="J46" s="24">
        <v>3.0259516500000001</v>
      </c>
      <c r="K46" s="24">
        <v>3.20173204</v>
      </c>
      <c r="L46" s="24">
        <v>3.3795934999999999</v>
      </c>
      <c r="M46" s="24">
        <v>3.5095564299999999</v>
      </c>
      <c r="N46" s="24">
        <v>3.0304841699999998</v>
      </c>
      <c r="O46" s="24">
        <v>2.76508968</v>
      </c>
      <c r="P46" s="24">
        <v>2.9750942999999999</v>
      </c>
      <c r="Q46" s="24">
        <v>2.9252166599999998</v>
      </c>
      <c r="R46" s="24">
        <v>3.0130919</v>
      </c>
      <c r="S46" s="24">
        <v>3.0482412399999999</v>
      </c>
      <c r="T46" s="24">
        <v>2.8597665399999999</v>
      </c>
      <c r="U46" s="24">
        <v>2.7983162699999999</v>
      </c>
      <c r="V46" s="24">
        <v>3.08922512</v>
      </c>
      <c r="W46" s="24">
        <v>3.0825959599999999</v>
      </c>
      <c r="X46" s="24">
        <v>2.8271790299999999</v>
      </c>
      <c r="Y46" s="24">
        <v>3.0169587</v>
      </c>
      <c r="Z46" s="24">
        <v>2.8268103899999999</v>
      </c>
      <c r="AA46" s="24">
        <v>2.6401250799999998</v>
      </c>
      <c r="AB46" s="24">
        <v>2.6177506300000002</v>
      </c>
      <c r="AC46" s="24">
        <v>2.5443371799999999</v>
      </c>
      <c r="AD46" s="24">
        <v>2.6616160099999999</v>
      </c>
      <c r="AE46" s="24">
        <v>2.5609047700000001</v>
      </c>
      <c r="AF46" s="24">
        <v>2.6259426499999998</v>
      </c>
      <c r="AG46" s="24">
        <v>2.5695622899999999</v>
      </c>
      <c r="AH46" s="24">
        <v>2.99525731</v>
      </c>
      <c r="AI46" s="24">
        <v>2.9720567899999999</v>
      </c>
      <c r="AJ46" s="24">
        <v>3.0499283799999999</v>
      </c>
      <c r="AK46" s="24">
        <v>3.2850291299999999</v>
      </c>
      <c r="AL46" s="24">
        <v>2.7316901100000002</v>
      </c>
      <c r="AM46" s="24">
        <v>2.8053680299999999</v>
      </c>
      <c r="AN46" s="24">
        <v>2.82162764</v>
      </c>
      <c r="AO46" s="24">
        <v>2.62026374</v>
      </c>
      <c r="AP46" s="24">
        <v>2.8092958399999999</v>
      </c>
      <c r="AQ46" s="24">
        <v>2.5109494899999998</v>
      </c>
      <c r="AR46" s="24">
        <v>2.3693160400000002</v>
      </c>
      <c r="AS46" s="24">
        <v>2.5977251699999999</v>
      </c>
      <c r="AT46" s="24">
        <v>3.0615119499999999</v>
      </c>
      <c r="AU46" s="24">
        <v>3.09475531</v>
      </c>
      <c r="AV46" s="24">
        <v>3.1484152600000002</v>
      </c>
      <c r="AW46" s="24">
        <v>3.31198024</v>
      </c>
      <c r="AX46" s="24">
        <v>2.8444829199999999</v>
      </c>
      <c r="AY46" s="24">
        <v>3.02154196</v>
      </c>
      <c r="AZ46" s="24">
        <v>3.3080167399999998</v>
      </c>
      <c r="BA46" s="24">
        <v>3.2043216499999998</v>
      </c>
      <c r="BB46" s="24">
        <v>3.0207214699999998</v>
      </c>
      <c r="BC46" s="24">
        <v>3.2211405499999999</v>
      </c>
      <c r="BD46" s="24">
        <v>3.1044167100000002</v>
      </c>
      <c r="BE46" s="24">
        <v>3.41528257</v>
      </c>
      <c r="BF46" s="24">
        <v>3.8446416000000001</v>
      </c>
      <c r="BG46" s="24">
        <v>4.2219418600000003</v>
      </c>
      <c r="BH46" s="24">
        <v>4.45977377</v>
      </c>
      <c r="BI46" s="24">
        <v>4.5477612699999996</v>
      </c>
      <c r="BJ46" s="24">
        <v>4.2060569599999997</v>
      </c>
      <c r="BK46" s="24">
        <v>4.5157791100000004</v>
      </c>
      <c r="BL46" s="24">
        <v>4.5229164300000004</v>
      </c>
      <c r="BM46" s="24">
        <v>4.7843622300000002</v>
      </c>
      <c r="BN46" s="24">
        <v>4.9732433599999997</v>
      </c>
      <c r="BO46" s="24">
        <v>4.7221642499999996</v>
      </c>
      <c r="BP46" s="24">
        <v>4.7865740800000003</v>
      </c>
      <c r="BQ46" s="24">
        <v>4.45178444</v>
      </c>
      <c r="BR46" s="24">
        <v>4.2712782300000001</v>
      </c>
      <c r="BS46" s="24">
        <v>4.03775935</v>
      </c>
      <c r="BT46" s="24">
        <v>3.9586405400000002</v>
      </c>
      <c r="BU46" s="24">
        <v>4.0457397000000004</v>
      </c>
      <c r="BV46" s="24">
        <v>3.6266825100000002</v>
      </c>
      <c r="BW46" s="24">
        <v>3.3000803900000002</v>
      </c>
      <c r="BX46" s="24">
        <v>3.34104658</v>
      </c>
      <c r="BY46" s="24">
        <v>3.46868803</v>
      </c>
      <c r="BZ46" s="24">
        <v>3.5108646100000001</v>
      </c>
      <c r="CA46" s="24">
        <v>3.3340052099999999</v>
      </c>
      <c r="CB46" s="24">
        <v>3.3133518199999998</v>
      </c>
      <c r="CC46" s="24">
        <v>3.43549857</v>
      </c>
      <c r="CD46" s="24">
        <v>3.68748517</v>
      </c>
      <c r="CE46" s="24">
        <v>3.73770962</v>
      </c>
      <c r="CF46" s="24">
        <v>3.9940427399999998</v>
      </c>
      <c r="CG46" s="24">
        <v>4.1065352300000004</v>
      </c>
      <c r="CH46" s="24">
        <v>3.4602882400000001</v>
      </c>
      <c r="CI46" s="24">
        <v>3.6643050599999998</v>
      </c>
      <c r="CJ46" s="24">
        <v>3.6756480499999999</v>
      </c>
      <c r="CK46" s="24">
        <v>3.7610507200000001</v>
      </c>
      <c r="CL46" s="24">
        <v>3.9276082200000002</v>
      </c>
      <c r="CM46" s="24">
        <v>3.98896798</v>
      </c>
      <c r="CN46" s="24">
        <v>4.15034773</v>
      </c>
      <c r="CO46" s="24">
        <v>4.06082901</v>
      </c>
      <c r="CP46" s="24">
        <v>4.3084782800000001</v>
      </c>
      <c r="CQ46" s="24">
        <v>4.4639450199999997</v>
      </c>
      <c r="CR46" s="24">
        <v>4.6670520099999999</v>
      </c>
      <c r="CS46" s="24">
        <v>4.9391805399999997</v>
      </c>
      <c r="CT46" s="24">
        <v>4.5842699800000002</v>
      </c>
      <c r="CU46" s="24">
        <v>4.1021606899999998</v>
      </c>
      <c r="CV46" s="24">
        <v>4.3088250400000003</v>
      </c>
      <c r="CW46" s="24">
        <v>4.4795710399999997</v>
      </c>
      <c r="CX46" s="24">
        <v>4.3263725700000002</v>
      </c>
      <c r="CY46" s="24">
        <v>4.4185317599999996</v>
      </c>
      <c r="CZ46" s="24">
        <v>3.82076342</v>
      </c>
      <c r="DA46" s="24">
        <v>4.3460128500000001</v>
      </c>
      <c r="DB46" s="24">
        <v>4.59268418</v>
      </c>
      <c r="DC46" s="24">
        <v>4.6236868700000002</v>
      </c>
      <c r="DD46" s="24">
        <v>4.6610548200000004</v>
      </c>
      <c r="DE46" s="24">
        <v>4.8969237200000002</v>
      </c>
      <c r="DF46" s="24">
        <v>4.4704368900000002</v>
      </c>
      <c r="DG46" s="24">
        <v>4.5459101999999998</v>
      </c>
      <c r="DH46" s="24">
        <v>4.2912005899999999</v>
      </c>
      <c r="DI46" s="24">
        <v>4.7589834499999997</v>
      </c>
      <c r="DJ46" s="24">
        <v>4.7767954699999997</v>
      </c>
      <c r="DK46" s="24">
        <v>4.5357405599999998</v>
      </c>
      <c r="DL46" s="24">
        <v>4.50451303</v>
      </c>
      <c r="DM46" s="24">
        <v>4.68393003</v>
      </c>
      <c r="DN46" s="24">
        <v>4.8257871400000001</v>
      </c>
      <c r="DO46" s="24">
        <v>5.1039841299999997</v>
      </c>
      <c r="DP46" s="24">
        <v>5.3054750400000001</v>
      </c>
      <c r="DQ46" s="24">
        <v>5.6194494700000002</v>
      </c>
      <c r="DR46" s="24">
        <v>4.8400624700000003</v>
      </c>
      <c r="DS46" s="24">
        <v>4.8617780599999998</v>
      </c>
      <c r="DT46" s="24">
        <v>4.7138111</v>
      </c>
      <c r="DU46" s="24">
        <v>5.1330357199999996</v>
      </c>
      <c r="DV46" s="24">
        <v>5.1730748100000001</v>
      </c>
      <c r="DW46" s="24">
        <v>5.1905481</v>
      </c>
      <c r="DX46" s="24">
        <v>5.1019275899999998</v>
      </c>
      <c r="DY46" s="24">
        <v>5.20456919</v>
      </c>
      <c r="DZ46" s="24">
        <v>5.3194849800000004</v>
      </c>
      <c r="EA46" s="24">
        <v>5.5603926499999998</v>
      </c>
      <c r="EB46" s="24">
        <v>5.4555559599999999</v>
      </c>
      <c r="EC46" s="24">
        <v>6.0787169900000002</v>
      </c>
      <c r="ED46" s="24">
        <v>5.2218657500000001</v>
      </c>
      <c r="EE46" s="24">
        <v>5.4181099100000001</v>
      </c>
      <c r="EF46" s="24">
        <v>5.6364021900000001</v>
      </c>
      <c r="EG46" s="24">
        <v>5.8734488000000002</v>
      </c>
      <c r="EH46" s="24">
        <v>5.7805197399999999</v>
      </c>
      <c r="EI46" s="24">
        <v>5.70875004</v>
      </c>
      <c r="EJ46" s="24">
        <v>5.4054711900000001</v>
      </c>
      <c r="EK46" s="24">
        <v>5.2153226000000004</v>
      </c>
      <c r="EL46" s="24">
        <v>5.69303648</v>
      </c>
      <c r="EM46" s="24">
        <v>5.5900943500000002</v>
      </c>
      <c r="EN46" s="24">
        <v>5.64521228</v>
      </c>
      <c r="EO46" s="24">
        <v>5.4644163399999996</v>
      </c>
      <c r="EP46" s="24">
        <v>4.8105411900000004</v>
      </c>
      <c r="EQ46" s="24">
        <v>4.6147543500000001</v>
      </c>
      <c r="ER46" s="24">
        <v>4.7401031199999997</v>
      </c>
      <c r="ES46" s="24">
        <v>4.8530541999999999</v>
      </c>
      <c r="ET46" s="24">
        <v>4.7778677500000004</v>
      </c>
      <c r="EU46" s="24">
        <v>4.6548681800000002</v>
      </c>
      <c r="EV46" s="24">
        <v>4.8905396000000003</v>
      </c>
      <c r="EW46" s="24">
        <v>4.6695143300000002</v>
      </c>
      <c r="EX46" s="24">
        <v>5.2276782199999996</v>
      </c>
      <c r="EY46" s="24">
        <v>5.49202704</v>
      </c>
      <c r="EZ46" s="24">
        <v>5.7660697599999997</v>
      </c>
      <c r="FA46" s="24">
        <v>5.7843145299999996</v>
      </c>
      <c r="FB46" s="24">
        <v>5.25241794</v>
      </c>
      <c r="FC46" s="24">
        <v>5.0605141800000002</v>
      </c>
      <c r="FD46" s="24">
        <v>5.1776469199999999</v>
      </c>
      <c r="FE46" s="24">
        <v>5.3683635900000004</v>
      </c>
      <c r="FF46" s="24">
        <v>5.4622977600000002</v>
      </c>
      <c r="FG46" s="24">
        <v>5.1662888499999999</v>
      </c>
      <c r="FH46" s="24">
        <v>5.0287845300000003</v>
      </c>
      <c r="FI46" s="24">
        <v>5.1402630299999998</v>
      </c>
      <c r="FJ46" s="24">
        <v>4.9829139600000003</v>
      </c>
      <c r="FK46" s="24">
        <v>5.5179471600000003</v>
      </c>
      <c r="FL46" s="24">
        <v>5.5234490599999999</v>
      </c>
      <c r="FM46" s="24">
        <v>5.1355905499999999</v>
      </c>
    </row>
    <row r="47" spans="1:169" s="24" customFormat="1" ht="11.25" customHeight="1" x14ac:dyDescent="0.2">
      <c r="A47" s="15" t="s">
        <v>41</v>
      </c>
      <c r="B47" s="24">
        <v>3.94107181</v>
      </c>
      <c r="C47" s="24">
        <v>3.90133741</v>
      </c>
      <c r="D47" s="24">
        <v>4.0443935099999999</v>
      </c>
      <c r="E47" s="24">
        <v>4.1605785700000002</v>
      </c>
      <c r="F47" s="24">
        <v>3.81633128</v>
      </c>
      <c r="G47" s="24">
        <v>3.9875532699999998</v>
      </c>
      <c r="H47" s="24">
        <v>3.8813855899999998</v>
      </c>
      <c r="I47" s="24">
        <v>3.8200672099999999</v>
      </c>
      <c r="J47" s="24">
        <v>3.9958349700000002</v>
      </c>
      <c r="K47" s="24">
        <v>4.0530961799999998</v>
      </c>
      <c r="L47" s="24">
        <v>4.50458961</v>
      </c>
      <c r="M47" s="24">
        <v>4.64070553</v>
      </c>
      <c r="N47" s="24">
        <v>4.0350821000000003</v>
      </c>
      <c r="O47" s="24">
        <v>3.5336229499999998</v>
      </c>
      <c r="P47" s="24">
        <v>3.93976361</v>
      </c>
      <c r="Q47" s="24">
        <v>3.9474649799999999</v>
      </c>
      <c r="R47" s="24">
        <v>4.1573740900000002</v>
      </c>
      <c r="S47" s="24">
        <v>3.9418038599999998</v>
      </c>
      <c r="T47" s="24">
        <v>3.8093218200000001</v>
      </c>
      <c r="U47" s="24">
        <v>4.0503089900000004</v>
      </c>
      <c r="V47" s="24">
        <v>4.1366662600000002</v>
      </c>
      <c r="W47" s="24">
        <v>4.2252943199999997</v>
      </c>
      <c r="X47" s="24">
        <v>4.0351996799999998</v>
      </c>
      <c r="Y47" s="24">
        <v>4.0712329199999999</v>
      </c>
      <c r="Z47" s="24">
        <v>3.8119181599999998</v>
      </c>
      <c r="AA47" s="24">
        <v>3.8028229900000001</v>
      </c>
      <c r="AB47" s="24">
        <v>3.45722701</v>
      </c>
      <c r="AC47" s="24">
        <v>3.42950563</v>
      </c>
      <c r="AD47" s="24">
        <v>3.70416576</v>
      </c>
      <c r="AE47" s="24">
        <v>3.2354908299999998</v>
      </c>
      <c r="AF47" s="24">
        <v>3.4368531099999999</v>
      </c>
      <c r="AG47" s="24">
        <v>3.6353189100000001</v>
      </c>
      <c r="AH47" s="24">
        <v>3.9644760200000002</v>
      </c>
      <c r="AI47" s="24">
        <v>3.78608805</v>
      </c>
      <c r="AJ47" s="24">
        <v>3.95152869</v>
      </c>
      <c r="AK47" s="24">
        <v>4.3284695500000003</v>
      </c>
      <c r="AL47" s="24">
        <v>3.2759843900000001</v>
      </c>
      <c r="AM47" s="24">
        <v>3.3952316100000002</v>
      </c>
      <c r="AN47" s="24">
        <v>3.4892621099999999</v>
      </c>
      <c r="AO47" s="24">
        <v>3.5217268900000001</v>
      </c>
      <c r="AP47" s="24">
        <v>3.6860803199999999</v>
      </c>
      <c r="AQ47" s="24">
        <v>3.0997652800000002</v>
      </c>
      <c r="AR47" s="24">
        <v>3.2541840299999998</v>
      </c>
      <c r="AS47" s="24">
        <v>3.6101503099999999</v>
      </c>
      <c r="AT47" s="24">
        <v>4.0427560700000003</v>
      </c>
      <c r="AU47" s="24">
        <v>4.05592869</v>
      </c>
      <c r="AV47" s="24">
        <v>4.14790189</v>
      </c>
      <c r="AW47" s="24">
        <v>4.16247173</v>
      </c>
      <c r="AX47" s="24">
        <v>3.6553464400000002</v>
      </c>
      <c r="AY47" s="24">
        <v>3.8688503600000002</v>
      </c>
      <c r="AZ47" s="24">
        <v>4.3213782700000003</v>
      </c>
      <c r="BA47" s="24">
        <v>4.1790752500000004</v>
      </c>
      <c r="BB47" s="24">
        <v>3.75785671</v>
      </c>
      <c r="BC47" s="24">
        <v>4.1113309600000001</v>
      </c>
      <c r="BD47" s="24">
        <v>3.9853957900000001</v>
      </c>
      <c r="BE47" s="24">
        <v>4.3376911500000004</v>
      </c>
      <c r="BF47" s="24">
        <v>4.9132331100000002</v>
      </c>
      <c r="BG47" s="24">
        <v>5.4106508</v>
      </c>
      <c r="BH47" s="24">
        <v>5.2884885199999996</v>
      </c>
      <c r="BI47" s="24">
        <v>5.7108416699999998</v>
      </c>
      <c r="BJ47" s="24">
        <v>5.46055913</v>
      </c>
      <c r="BK47" s="24">
        <v>5.5633205099999996</v>
      </c>
      <c r="BL47" s="24">
        <v>5.5698719199999998</v>
      </c>
      <c r="BM47" s="24">
        <v>5.5841485200000003</v>
      </c>
      <c r="BN47" s="24">
        <v>5.9581170099999996</v>
      </c>
      <c r="BO47" s="24">
        <v>5.4998366000000001</v>
      </c>
      <c r="BP47" s="24">
        <v>5.90967412</v>
      </c>
      <c r="BQ47" s="24">
        <v>5.5358937099999999</v>
      </c>
      <c r="BR47" s="24">
        <v>5.1866308800000001</v>
      </c>
      <c r="BS47" s="24">
        <v>4.9451730999999999</v>
      </c>
      <c r="BT47" s="24">
        <v>4.9430447600000003</v>
      </c>
      <c r="BU47" s="24">
        <v>5.1961428200000004</v>
      </c>
      <c r="BV47" s="24">
        <v>4.4511062600000004</v>
      </c>
      <c r="BW47" s="24">
        <v>4.01724134</v>
      </c>
      <c r="BX47" s="24">
        <v>4.2050585900000002</v>
      </c>
      <c r="BY47" s="24">
        <v>4.4727889999999997</v>
      </c>
      <c r="BZ47" s="24">
        <v>4.4958420400000003</v>
      </c>
      <c r="CA47" s="24">
        <v>4.2570474599999999</v>
      </c>
      <c r="CB47" s="24">
        <v>4.2613219000000004</v>
      </c>
      <c r="CC47" s="24">
        <v>4.2109963199999996</v>
      </c>
      <c r="CD47" s="24">
        <v>4.4298129099999999</v>
      </c>
      <c r="CE47" s="24">
        <v>4.8780676700000001</v>
      </c>
      <c r="CF47" s="24">
        <v>5.1284263699999997</v>
      </c>
      <c r="CG47" s="24">
        <v>5.3049440299999997</v>
      </c>
      <c r="CH47" s="24">
        <v>4.5143005900000004</v>
      </c>
      <c r="CI47" s="24">
        <v>4.4453366399999998</v>
      </c>
      <c r="CJ47" s="24">
        <v>4.8051117699999999</v>
      </c>
      <c r="CK47" s="24">
        <v>5.0474142999999998</v>
      </c>
      <c r="CL47" s="24">
        <v>5.2593945599999996</v>
      </c>
      <c r="CM47" s="24">
        <v>5.14760054</v>
      </c>
      <c r="CN47" s="24">
        <v>5.7068723200000004</v>
      </c>
      <c r="CO47" s="24">
        <v>5.4036224099999997</v>
      </c>
      <c r="CP47" s="24">
        <v>5.7563702799999996</v>
      </c>
      <c r="CQ47" s="24">
        <v>6.1431060300000002</v>
      </c>
      <c r="CR47" s="24">
        <v>6.2995021900000001</v>
      </c>
      <c r="CS47" s="24">
        <v>6.4549554899999997</v>
      </c>
      <c r="CT47" s="24">
        <v>6.35199684</v>
      </c>
      <c r="CU47" s="24">
        <v>5.6701667100000002</v>
      </c>
      <c r="CV47" s="24">
        <v>5.8061793799999997</v>
      </c>
      <c r="CW47" s="24">
        <v>6.1303913000000003</v>
      </c>
      <c r="CX47" s="24">
        <v>6.3656205799999999</v>
      </c>
      <c r="CY47" s="24">
        <v>5.99182215</v>
      </c>
      <c r="CZ47" s="24">
        <v>5.6638879700000002</v>
      </c>
      <c r="DA47" s="24">
        <v>5.9019967299999996</v>
      </c>
      <c r="DB47" s="24">
        <v>6.1771179800000002</v>
      </c>
      <c r="DC47" s="24">
        <v>6.3523415300000003</v>
      </c>
      <c r="DD47" s="24">
        <v>6.5477825000000003</v>
      </c>
      <c r="DE47" s="24">
        <v>6.4251602300000004</v>
      </c>
      <c r="DF47" s="24">
        <v>5.9206396799999998</v>
      </c>
      <c r="DG47" s="24">
        <v>5.9146475399999998</v>
      </c>
      <c r="DH47" s="24">
        <v>5.8676866499999996</v>
      </c>
      <c r="DI47" s="24">
        <v>6.27179486</v>
      </c>
      <c r="DJ47" s="24">
        <v>6.1741220300000004</v>
      </c>
      <c r="DK47" s="24">
        <v>6.4093320299999998</v>
      </c>
      <c r="DL47" s="24">
        <v>6.1680936099999997</v>
      </c>
      <c r="DM47" s="24">
        <v>6.2680136700000002</v>
      </c>
      <c r="DN47" s="24">
        <v>6.3784112500000001</v>
      </c>
      <c r="DO47" s="24">
        <v>6.5715024099999999</v>
      </c>
      <c r="DP47" s="24">
        <v>6.9364072300000004</v>
      </c>
      <c r="DQ47" s="24">
        <v>7.3422378799999999</v>
      </c>
      <c r="DR47" s="24">
        <v>6.11458865</v>
      </c>
      <c r="DS47" s="24">
        <v>6.42921151</v>
      </c>
      <c r="DT47" s="24">
        <v>5.8685105000000002</v>
      </c>
      <c r="DU47" s="24">
        <v>6.7484537700000002</v>
      </c>
      <c r="DV47" s="24">
        <v>6.8847217499999998</v>
      </c>
      <c r="DW47" s="24">
        <v>6.3886591499999996</v>
      </c>
      <c r="DX47" s="24">
        <v>5.81396479</v>
      </c>
      <c r="DY47" s="24">
        <v>5.8629264900000004</v>
      </c>
      <c r="DZ47" s="24">
        <v>6.0872179600000003</v>
      </c>
      <c r="EA47" s="24">
        <v>6.6924295200000001</v>
      </c>
      <c r="EB47" s="24">
        <v>6.09097811</v>
      </c>
      <c r="EC47" s="24">
        <v>6.8962001300000004</v>
      </c>
      <c r="ED47" s="24">
        <v>6.0669426399999997</v>
      </c>
      <c r="EE47" s="24">
        <v>6.3790013300000004</v>
      </c>
      <c r="EF47" s="24">
        <v>6.7905699899999998</v>
      </c>
      <c r="EG47" s="24">
        <v>6.6905634200000001</v>
      </c>
      <c r="EH47" s="24">
        <v>6.7760221400000002</v>
      </c>
      <c r="EI47" s="24">
        <v>6.7716116299999998</v>
      </c>
      <c r="EJ47" s="24">
        <v>6.2343228799999997</v>
      </c>
      <c r="EK47" s="24">
        <v>6.2822226299999997</v>
      </c>
      <c r="EL47" s="24">
        <v>6.4872835000000002</v>
      </c>
      <c r="EM47" s="24">
        <v>6.6449461100000002</v>
      </c>
      <c r="EN47" s="24">
        <v>6.7221656400000001</v>
      </c>
      <c r="EO47" s="24">
        <v>6.6528281800000002</v>
      </c>
      <c r="EP47" s="24">
        <v>6.0188865399999996</v>
      </c>
      <c r="EQ47" s="24">
        <v>5.2455311900000003</v>
      </c>
      <c r="ER47" s="24">
        <v>5.6314269299999999</v>
      </c>
      <c r="ES47" s="24">
        <v>5.6837969499999996</v>
      </c>
      <c r="ET47" s="24">
        <v>5.5013477399999999</v>
      </c>
      <c r="EU47" s="24">
        <v>5.4661256600000003</v>
      </c>
      <c r="EV47" s="24">
        <v>5.8050421300000004</v>
      </c>
      <c r="EW47" s="24">
        <v>5.0839677999999999</v>
      </c>
      <c r="EX47" s="24">
        <v>5.5998079900000004</v>
      </c>
      <c r="EY47" s="24">
        <v>6.1378968</v>
      </c>
      <c r="EZ47" s="24">
        <v>6.1218379000000001</v>
      </c>
      <c r="FA47" s="24">
        <v>6.4851851099999998</v>
      </c>
      <c r="FB47" s="24">
        <v>5.6141418700000001</v>
      </c>
      <c r="FC47" s="24">
        <v>5.4782118100000003</v>
      </c>
      <c r="FD47" s="24">
        <v>5.3564381900000004</v>
      </c>
      <c r="FE47" s="24">
        <v>6.1286105400000004</v>
      </c>
      <c r="FF47" s="24">
        <v>5.9024879300000004</v>
      </c>
      <c r="FG47" s="24">
        <v>5.4277841100000002</v>
      </c>
      <c r="FH47" s="24">
        <v>5.5402635099999999</v>
      </c>
      <c r="FI47" s="24">
        <v>5.4551942799999997</v>
      </c>
      <c r="FJ47" s="24">
        <v>5.5480449299999997</v>
      </c>
      <c r="FK47" s="24">
        <v>6.2064944300000002</v>
      </c>
      <c r="FL47" s="24">
        <v>6.0174026300000003</v>
      </c>
      <c r="FM47" s="24">
        <v>5.5224784299999996</v>
      </c>
    </row>
    <row r="48" spans="1:169" s="24" customFormat="1" ht="11.25" customHeight="1" x14ac:dyDescent="0.2">
      <c r="A48" s="15" t="s">
        <v>42</v>
      </c>
      <c r="B48" s="24">
        <v>3.39821879</v>
      </c>
      <c r="C48" s="24">
        <v>3.2947386999999999</v>
      </c>
      <c r="D48" s="24">
        <v>3.3210250700000001</v>
      </c>
      <c r="E48" s="24">
        <v>3.5222536899999999</v>
      </c>
      <c r="F48" s="24">
        <v>3.28715972</v>
      </c>
      <c r="G48" s="24">
        <v>3.2401100600000001</v>
      </c>
      <c r="H48" s="24">
        <v>3.2140024999999999</v>
      </c>
      <c r="I48" s="24">
        <v>3.2449300000000001</v>
      </c>
      <c r="J48" s="24">
        <v>3.33566706</v>
      </c>
      <c r="K48" s="24">
        <v>3.4314820899999998</v>
      </c>
      <c r="L48" s="24">
        <v>3.59209427</v>
      </c>
      <c r="M48" s="24">
        <v>3.6270514</v>
      </c>
      <c r="N48" s="24">
        <v>3.3321288400000002</v>
      </c>
      <c r="O48" s="24">
        <v>2.96409309</v>
      </c>
      <c r="P48" s="24">
        <v>3.1965381499999999</v>
      </c>
      <c r="Q48" s="24">
        <v>3.1770573099999999</v>
      </c>
      <c r="R48" s="24">
        <v>3.3436186000000001</v>
      </c>
      <c r="S48" s="24">
        <v>3.2929939199999998</v>
      </c>
      <c r="T48" s="24">
        <v>3.1193749199999998</v>
      </c>
      <c r="U48" s="24">
        <v>3.31178069</v>
      </c>
      <c r="V48" s="24">
        <v>3.3404534899999998</v>
      </c>
      <c r="W48" s="24">
        <v>3.28935456</v>
      </c>
      <c r="X48" s="24">
        <v>3.2622936</v>
      </c>
      <c r="Y48" s="24">
        <v>3.2948491199999999</v>
      </c>
      <c r="Z48" s="24">
        <v>3.0453280399999998</v>
      </c>
      <c r="AA48" s="24">
        <v>2.91973174</v>
      </c>
      <c r="AB48" s="24">
        <v>2.92538426</v>
      </c>
      <c r="AC48" s="24">
        <v>2.8139705400000001</v>
      </c>
      <c r="AD48" s="24">
        <v>2.9195846400000001</v>
      </c>
      <c r="AE48" s="24">
        <v>2.99827135</v>
      </c>
      <c r="AF48" s="24">
        <v>2.9380372499999998</v>
      </c>
      <c r="AG48" s="24">
        <v>2.88517337</v>
      </c>
      <c r="AH48" s="24">
        <v>3.2234349400000002</v>
      </c>
      <c r="AI48" s="24">
        <v>3.2538962200000001</v>
      </c>
      <c r="AJ48" s="24">
        <v>3.3706413999999998</v>
      </c>
      <c r="AK48" s="24">
        <v>3.6532207699999999</v>
      </c>
      <c r="AL48" s="24">
        <v>2.9489720099999999</v>
      </c>
      <c r="AM48" s="24">
        <v>2.8042221399999998</v>
      </c>
      <c r="AN48" s="24">
        <v>2.99802057</v>
      </c>
      <c r="AO48" s="24">
        <v>3.020553</v>
      </c>
      <c r="AP48" s="24">
        <v>2.98300002</v>
      </c>
      <c r="AQ48" s="24">
        <v>2.7781609399999998</v>
      </c>
      <c r="AR48" s="24">
        <v>2.6816093200000002</v>
      </c>
      <c r="AS48" s="24">
        <v>3.0621225299999999</v>
      </c>
      <c r="AT48" s="24">
        <v>3.36208711</v>
      </c>
      <c r="AU48" s="24">
        <v>3.3412160000000002</v>
      </c>
      <c r="AV48" s="24">
        <v>3.4640693699999998</v>
      </c>
      <c r="AW48" s="24">
        <v>3.4474091499999999</v>
      </c>
      <c r="AX48" s="24">
        <v>3.1549604200000001</v>
      </c>
      <c r="AY48" s="24">
        <v>2.9835088999999999</v>
      </c>
      <c r="AZ48" s="24">
        <v>3.43976945</v>
      </c>
      <c r="BA48" s="24">
        <v>3.3948050799999998</v>
      </c>
      <c r="BB48" s="24">
        <v>3.1649406600000001</v>
      </c>
      <c r="BC48" s="24">
        <v>3.3114813700000001</v>
      </c>
      <c r="BD48" s="24">
        <v>3.1650035399999998</v>
      </c>
      <c r="BE48" s="24">
        <v>3.4078271500000001</v>
      </c>
      <c r="BF48" s="24">
        <v>3.9029350699999998</v>
      </c>
      <c r="BG48" s="24">
        <v>4.2464982400000002</v>
      </c>
      <c r="BH48" s="24">
        <v>4.3445155299999998</v>
      </c>
      <c r="BI48" s="24">
        <v>4.46766767</v>
      </c>
      <c r="BJ48" s="24">
        <v>4.1532822999999999</v>
      </c>
      <c r="BK48" s="24">
        <v>4.23826269</v>
      </c>
      <c r="BL48" s="24">
        <v>4.3476831599999999</v>
      </c>
      <c r="BM48" s="24">
        <v>4.2759937800000003</v>
      </c>
      <c r="BN48" s="24">
        <v>4.5851031200000003</v>
      </c>
      <c r="BO48" s="24">
        <v>4.0780424799999997</v>
      </c>
      <c r="BP48" s="24">
        <v>4.6541489599999997</v>
      </c>
      <c r="BQ48" s="24">
        <v>4.2623594499999999</v>
      </c>
      <c r="BR48" s="24">
        <v>4.0808653599999998</v>
      </c>
      <c r="BS48" s="24">
        <v>3.9750979000000002</v>
      </c>
      <c r="BT48" s="24">
        <v>3.69809309</v>
      </c>
      <c r="BU48" s="24">
        <v>4.0558170000000002</v>
      </c>
      <c r="BV48" s="24">
        <v>3.6045604199999999</v>
      </c>
      <c r="BW48" s="24">
        <v>3.4218740599999999</v>
      </c>
      <c r="BX48" s="24">
        <v>3.4454608200000001</v>
      </c>
      <c r="BY48" s="24">
        <v>3.52660704</v>
      </c>
      <c r="BZ48" s="24">
        <v>3.70338748</v>
      </c>
      <c r="CA48" s="24">
        <v>3.3907560299999999</v>
      </c>
      <c r="CB48" s="24">
        <v>3.4088541399999999</v>
      </c>
      <c r="CC48" s="24">
        <v>3.44090381</v>
      </c>
      <c r="CD48" s="24">
        <v>3.6626341400000002</v>
      </c>
      <c r="CE48" s="24">
        <v>3.7052566699999998</v>
      </c>
      <c r="CF48" s="24">
        <v>4.1586563600000002</v>
      </c>
      <c r="CG48" s="24">
        <v>4.1244795099999996</v>
      </c>
      <c r="CH48" s="24">
        <v>3.5557324700000001</v>
      </c>
      <c r="CI48" s="24">
        <v>3.6271924000000002</v>
      </c>
      <c r="CJ48" s="24">
        <v>3.6785393599999998</v>
      </c>
      <c r="CK48" s="24">
        <v>3.95198764</v>
      </c>
      <c r="CL48" s="24">
        <v>4.0031686799999999</v>
      </c>
      <c r="CM48" s="24">
        <v>4.0420019099999998</v>
      </c>
      <c r="CN48" s="24">
        <v>4.1496392599999998</v>
      </c>
      <c r="CO48" s="24">
        <v>3.98944418</v>
      </c>
      <c r="CP48" s="24">
        <v>4.3074574300000004</v>
      </c>
      <c r="CQ48" s="24">
        <v>4.5878284000000003</v>
      </c>
      <c r="CR48" s="24">
        <v>4.7422455899999996</v>
      </c>
      <c r="CS48" s="24">
        <v>4.9650249300000002</v>
      </c>
      <c r="CT48" s="24">
        <v>4.6283957400000002</v>
      </c>
      <c r="CU48" s="24">
        <v>4.2352816600000001</v>
      </c>
      <c r="CV48" s="24">
        <v>4.3557430799999999</v>
      </c>
      <c r="CW48" s="24">
        <v>4.4943183500000004</v>
      </c>
      <c r="CX48" s="24">
        <v>4.67997174</v>
      </c>
      <c r="CY48" s="24">
        <v>4.45520154</v>
      </c>
      <c r="CZ48" s="24">
        <v>4.1433769700000003</v>
      </c>
      <c r="DA48" s="24">
        <v>4.4267769100000001</v>
      </c>
      <c r="DB48" s="24">
        <v>4.4986713199999997</v>
      </c>
      <c r="DC48" s="24">
        <v>4.8146396100000004</v>
      </c>
      <c r="DD48" s="24">
        <v>4.9601112699999996</v>
      </c>
      <c r="DE48" s="24">
        <v>4.8735438200000001</v>
      </c>
      <c r="DF48" s="24">
        <v>4.4227637700000004</v>
      </c>
      <c r="DG48" s="24">
        <v>4.5406087199999998</v>
      </c>
      <c r="DH48" s="24">
        <v>4.5142731600000001</v>
      </c>
      <c r="DI48" s="24">
        <v>4.7767257900000004</v>
      </c>
      <c r="DJ48" s="24">
        <v>4.8323742100000002</v>
      </c>
      <c r="DK48" s="24">
        <v>4.7880395199999999</v>
      </c>
      <c r="DL48" s="24">
        <v>4.6230868899999997</v>
      </c>
      <c r="DM48" s="24">
        <v>4.9487543199999999</v>
      </c>
      <c r="DN48" s="24">
        <v>4.8552384899999996</v>
      </c>
      <c r="DO48" s="24">
        <v>5.2027516800000004</v>
      </c>
      <c r="DP48" s="24">
        <v>5.1829249900000001</v>
      </c>
      <c r="DQ48" s="24">
        <v>5.8432912999999997</v>
      </c>
      <c r="DR48" s="24">
        <v>4.8152781400000002</v>
      </c>
      <c r="DS48" s="24">
        <v>4.8684309900000002</v>
      </c>
      <c r="DT48" s="24">
        <v>4.68146153</v>
      </c>
      <c r="DU48" s="24">
        <v>5.1853848400000002</v>
      </c>
      <c r="DV48" s="24">
        <v>5.11071118</v>
      </c>
      <c r="DW48" s="24">
        <v>5.2142611499999996</v>
      </c>
      <c r="DX48" s="24">
        <v>4.91750913</v>
      </c>
      <c r="DY48" s="24">
        <v>5.0245495</v>
      </c>
      <c r="DZ48" s="24">
        <v>5.3385866200000001</v>
      </c>
      <c r="EA48" s="24">
        <v>5.5061416000000003</v>
      </c>
      <c r="EB48" s="24">
        <v>5.3753249600000004</v>
      </c>
      <c r="EC48" s="24">
        <v>6.0541849599999997</v>
      </c>
      <c r="ED48" s="24">
        <v>5.3430225499999997</v>
      </c>
      <c r="EE48" s="24">
        <v>5.4319358299999996</v>
      </c>
      <c r="EF48" s="24">
        <v>5.6983134199999999</v>
      </c>
      <c r="EG48" s="24">
        <v>5.8688128800000001</v>
      </c>
      <c r="EH48" s="24">
        <v>5.8635276300000001</v>
      </c>
      <c r="EI48" s="24">
        <v>5.6294584299999997</v>
      </c>
      <c r="EJ48" s="24">
        <v>5.2147199100000003</v>
      </c>
      <c r="EK48" s="24">
        <v>5.0837333100000004</v>
      </c>
      <c r="EL48" s="24">
        <v>5.2340349100000001</v>
      </c>
      <c r="EM48" s="24">
        <v>5.2392573000000002</v>
      </c>
      <c r="EN48" s="24">
        <v>5.3541951799999996</v>
      </c>
      <c r="EO48" s="24">
        <v>4.7308813399999998</v>
      </c>
      <c r="EP48" s="24">
        <v>4.4837117099999997</v>
      </c>
      <c r="EQ48" s="24">
        <v>4.2247784099999999</v>
      </c>
      <c r="ER48" s="24">
        <v>4.4419405200000002</v>
      </c>
      <c r="ES48" s="24">
        <v>4.4302830100000001</v>
      </c>
      <c r="ET48" s="24">
        <v>4.5862224300000003</v>
      </c>
      <c r="EU48" s="24">
        <v>4.0541877299999998</v>
      </c>
      <c r="EV48" s="24">
        <v>4.3971023300000001</v>
      </c>
      <c r="EW48" s="24">
        <v>4.2836869000000002</v>
      </c>
      <c r="EX48" s="24">
        <v>4.6709335599999999</v>
      </c>
      <c r="EY48" s="24">
        <v>4.7384633599999999</v>
      </c>
      <c r="EZ48" s="24">
        <v>5.0844715200000001</v>
      </c>
      <c r="FA48" s="24">
        <v>5.0562249899999996</v>
      </c>
      <c r="FB48" s="24">
        <v>4.7766524500000003</v>
      </c>
      <c r="FC48" s="24">
        <v>4.4918072599999999</v>
      </c>
      <c r="FD48" s="24">
        <v>4.5034907899999999</v>
      </c>
      <c r="FE48" s="24">
        <v>5.1830779299999996</v>
      </c>
      <c r="FF48" s="24">
        <v>5.0081015899999999</v>
      </c>
      <c r="FG48" s="24">
        <v>4.5397232799999996</v>
      </c>
      <c r="FH48" s="24">
        <v>4.5047396199999996</v>
      </c>
      <c r="FI48" s="24">
        <v>4.4700427100000004</v>
      </c>
      <c r="FJ48" s="24">
        <v>4.5143762799999996</v>
      </c>
      <c r="FK48" s="24">
        <v>5.0890481799999998</v>
      </c>
      <c r="FL48" s="24">
        <v>4.9508844700000001</v>
      </c>
      <c r="FM48" s="24">
        <v>4.7322143499999996</v>
      </c>
    </row>
    <row r="49" spans="1:169" s="24" customFormat="1" ht="11.25" customHeight="1" x14ac:dyDescent="0.2">
      <c r="A49" s="15" t="s">
        <v>43</v>
      </c>
      <c r="B49" s="24">
        <v>3.8439595299999998</v>
      </c>
      <c r="C49" s="24">
        <v>3.8116059199999999</v>
      </c>
      <c r="D49" s="24">
        <v>3.83364452</v>
      </c>
      <c r="E49" s="24">
        <v>4.0017712000000003</v>
      </c>
      <c r="F49" s="24">
        <v>3.7560944699999999</v>
      </c>
      <c r="G49" s="24">
        <v>3.7033532199999999</v>
      </c>
      <c r="H49" s="24">
        <v>3.6256560800000002</v>
      </c>
      <c r="I49" s="24">
        <v>3.59463102</v>
      </c>
      <c r="J49" s="24">
        <v>3.7552187799999999</v>
      </c>
      <c r="K49" s="24">
        <v>3.8213676699999999</v>
      </c>
      <c r="L49" s="24">
        <v>4.0941956499999996</v>
      </c>
      <c r="M49" s="24">
        <v>4.2294800600000002</v>
      </c>
      <c r="N49" s="24">
        <v>3.70847784</v>
      </c>
      <c r="O49" s="24">
        <v>3.4051226699999999</v>
      </c>
      <c r="P49" s="24">
        <v>3.7029178599999999</v>
      </c>
      <c r="Q49" s="24">
        <v>3.5954628999999998</v>
      </c>
      <c r="R49" s="24">
        <v>3.6849464300000001</v>
      </c>
      <c r="S49" s="24">
        <v>3.6412930000000001</v>
      </c>
      <c r="T49" s="24">
        <v>3.48984418</v>
      </c>
      <c r="U49" s="24">
        <v>3.7662758699999999</v>
      </c>
      <c r="V49" s="24">
        <v>3.6563294100000001</v>
      </c>
      <c r="W49" s="24">
        <v>3.7446825100000001</v>
      </c>
      <c r="X49" s="24">
        <v>3.6727159500000002</v>
      </c>
      <c r="Y49" s="24">
        <v>3.82689411</v>
      </c>
      <c r="Z49" s="24">
        <v>3.5718916100000002</v>
      </c>
      <c r="AA49" s="24">
        <v>3.2424955600000001</v>
      </c>
      <c r="AB49" s="24">
        <v>3.1557287399999998</v>
      </c>
      <c r="AC49" s="24">
        <v>3.2164352300000001</v>
      </c>
      <c r="AD49" s="24">
        <v>3.29984447</v>
      </c>
      <c r="AE49" s="24">
        <v>3.18165282</v>
      </c>
      <c r="AF49" s="24">
        <v>3.1542008500000001</v>
      </c>
      <c r="AG49" s="24">
        <v>3.2422585499999999</v>
      </c>
      <c r="AH49" s="24">
        <v>3.7014277999999998</v>
      </c>
      <c r="AI49" s="24">
        <v>3.5798154700000002</v>
      </c>
      <c r="AJ49" s="24">
        <v>3.8382407199999999</v>
      </c>
      <c r="AK49" s="24">
        <v>4.1387889299999996</v>
      </c>
      <c r="AL49" s="24">
        <v>3.7214471599999999</v>
      </c>
      <c r="AM49" s="24">
        <v>3.9204864399999999</v>
      </c>
      <c r="AN49" s="24">
        <v>4.2496099699999998</v>
      </c>
      <c r="AO49" s="24">
        <v>3.2102301</v>
      </c>
      <c r="AP49" s="24">
        <v>3.4124792500000001</v>
      </c>
      <c r="AQ49" s="24">
        <v>2.9097463499999998</v>
      </c>
      <c r="AR49" s="24">
        <v>2.9927696199999998</v>
      </c>
      <c r="AS49" s="24">
        <v>3.2981874800000002</v>
      </c>
      <c r="AT49" s="24">
        <v>3.5693605100000001</v>
      </c>
      <c r="AU49" s="24">
        <v>3.6775807999999999</v>
      </c>
      <c r="AV49" s="24">
        <v>3.8349113199999998</v>
      </c>
      <c r="AW49" s="24">
        <v>3.9632081499999998</v>
      </c>
      <c r="AX49" s="24">
        <v>3.4117860800000002</v>
      </c>
      <c r="AY49" s="24">
        <v>3.5191782699999998</v>
      </c>
      <c r="AZ49" s="24">
        <v>4.03663945</v>
      </c>
      <c r="BA49" s="24">
        <v>4.0187145099999997</v>
      </c>
      <c r="BB49" s="24">
        <v>3.58269035</v>
      </c>
      <c r="BC49" s="24">
        <v>3.7023957300000001</v>
      </c>
      <c r="BD49" s="24">
        <v>3.7870481200000001</v>
      </c>
      <c r="BE49" s="24">
        <v>3.9105909400000001</v>
      </c>
      <c r="BF49" s="24">
        <v>4.4469336200000003</v>
      </c>
      <c r="BG49" s="24">
        <v>4.8790440899999998</v>
      </c>
      <c r="BH49" s="24">
        <v>4.9016049900000001</v>
      </c>
      <c r="BI49" s="24">
        <v>5.1896719100000004</v>
      </c>
      <c r="BJ49" s="24">
        <v>4.9257543000000004</v>
      </c>
      <c r="BK49" s="24">
        <v>5.0716661199999997</v>
      </c>
      <c r="BL49" s="24">
        <v>5.2838280099999997</v>
      </c>
      <c r="BM49" s="24">
        <v>5.3341001300000004</v>
      </c>
      <c r="BN49" s="24">
        <v>5.5323569800000003</v>
      </c>
      <c r="BO49" s="24">
        <v>5.2022410399999996</v>
      </c>
      <c r="BP49" s="24">
        <v>5.4361917000000002</v>
      </c>
      <c r="BQ49" s="24">
        <v>5.2592883300000004</v>
      </c>
      <c r="BR49" s="24">
        <v>4.9538282499999999</v>
      </c>
      <c r="BS49" s="24">
        <v>4.75303013</v>
      </c>
      <c r="BT49" s="24">
        <v>4.3354960499999997</v>
      </c>
      <c r="BU49" s="24">
        <v>4.8750982</v>
      </c>
      <c r="BV49" s="24">
        <v>3.99585613</v>
      </c>
      <c r="BW49" s="24">
        <v>3.7724484600000001</v>
      </c>
      <c r="BX49" s="24">
        <v>3.8607142900000002</v>
      </c>
      <c r="BY49" s="24">
        <v>3.8595134099999999</v>
      </c>
      <c r="BZ49" s="24">
        <v>4.07289674</v>
      </c>
      <c r="CA49" s="24">
        <v>3.8940745799999998</v>
      </c>
      <c r="CB49" s="24">
        <v>3.6869523599999998</v>
      </c>
      <c r="CC49" s="24">
        <v>3.9067597200000002</v>
      </c>
      <c r="CD49" s="24">
        <v>4.1927395799999996</v>
      </c>
      <c r="CE49" s="24">
        <v>4.32124694</v>
      </c>
      <c r="CF49" s="24">
        <v>4.5591696400000004</v>
      </c>
      <c r="CG49" s="24">
        <v>4.7216395200000001</v>
      </c>
      <c r="CH49" s="24">
        <v>4.0780498999999999</v>
      </c>
      <c r="CI49" s="24">
        <v>4.4400469300000003</v>
      </c>
      <c r="CJ49" s="24">
        <v>4.4097478499999996</v>
      </c>
      <c r="CK49" s="24">
        <v>4.56901169</v>
      </c>
      <c r="CL49" s="24">
        <v>4.7547382799999998</v>
      </c>
      <c r="CM49" s="24">
        <v>4.7325738199999998</v>
      </c>
      <c r="CN49" s="24">
        <v>4.79724504</v>
      </c>
      <c r="CO49" s="24">
        <v>4.6797815099999998</v>
      </c>
      <c r="CP49" s="24">
        <v>5.0276674000000003</v>
      </c>
      <c r="CQ49" s="24">
        <v>5.2127632500000001</v>
      </c>
      <c r="CR49" s="24">
        <v>5.52171799</v>
      </c>
      <c r="CS49" s="24">
        <v>5.7295734200000004</v>
      </c>
      <c r="CT49" s="24">
        <v>5.5076895800000001</v>
      </c>
      <c r="CU49" s="24">
        <v>4.9260484099999999</v>
      </c>
      <c r="CV49" s="24">
        <v>5.0161143800000003</v>
      </c>
      <c r="CW49" s="24">
        <v>5.2386719499999996</v>
      </c>
      <c r="CX49" s="24">
        <v>5.4512484399999996</v>
      </c>
      <c r="CY49" s="24">
        <v>5.3249180200000001</v>
      </c>
      <c r="CZ49" s="24">
        <v>4.9363433499999996</v>
      </c>
      <c r="DA49" s="24">
        <v>4.9723481600000001</v>
      </c>
      <c r="DB49" s="24">
        <v>5.2174989800000002</v>
      </c>
      <c r="DC49" s="24">
        <v>5.42944637</v>
      </c>
      <c r="DD49" s="24">
        <v>5.3952199600000004</v>
      </c>
      <c r="DE49" s="24">
        <v>5.4349846700000004</v>
      </c>
      <c r="DF49" s="24">
        <v>5.1462063499999999</v>
      </c>
      <c r="DG49" s="24">
        <v>5.02173889</v>
      </c>
      <c r="DH49" s="24">
        <v>4.9639026299999998</v>
      </c>
      <c r="DI49" s="24">
        <v>5.1159711100000003</v>
      </c>
      <c r="DJ49" s="24">
        <v>5.2071211399999999</v>
      </c>
      <c r="DK49" s="24">
        <v>5.3604917299999997</v>
      </c>
      <c r="DL49" s="24">
        <v>4.83553487</v>
      </c>
      <c r="DM49" s="24">
        <v>5.0096418600000003</v>
      </c>
      <c r="DN49" s="24">
        <v>5.2369223299999996</v>
      </c>
      <c r="DO49" s="24">
        <v>5.3929458099999996</v>
      </c>
      <c r="DP49" s="24">
        <v>5.6143605699999997</v>
      </c>
      <c r="DQ49" s="24">
        <v>6.3815057900000003</v>
      </c>
      <c r="DR49" s="24">
        <v>5.2935669900000004</v>
      </c>
      <c r="DS49" s="24">
        <v>5.3640473599999998</v>
      </c>
      <c r="DT49" s="24">
        <v>4.8922399600000004</v>
      </c>
      <c r="DU49" s="24">
        <v>5.4300073099999997</v>
      </c>
      <c r="DV49" s="24">
        <v>5.3330341099999998</v>
      </c>
      <c r="DW49" s="24">
        <v>5.3596766200000001</v>
      </c>
      <c r="DX49" s="24">
        <v>4.8493632</v>
      </c>
      <c r="DY49" s="24">
        <v>4.7937429500000004</v>
      </c>
      <c r="DZ49" s="24">
        <v>5.2078109100000001</v>
      </c>
      <c r="EA49" s="24">
        <v>5.2548770899999999</v>
      </c>
      <c r="EB49" s="24">
        <v>5.3278460599999997</v>
      </c>
      <c r="EC49" s="24">
        <v>5.9722224199999996</v>
      </c>
      <c r="ED49" s="24">
        <v>5.3007851400000003</v>
      </c>
      <c r="EE49" s="24">
        <v>5.5902141800000003</v>
      </c>
      <c r="EF49" s="24">
        <v>5.8866156399999996</v>
      </c>
      <c r="EG49" s="24">
        <v>5.8748910800000003</v>
      </c>
      <c r="EH49" s="24">
        <v>6.0819629600000003</v>
      </c>
      <c r="EI49" s="24">
        <v>5.9047314499999999</v>
      </c>
      <c r="EJ49" s="24">
        <v>5.5787334299999998</v>
      </c>
      <c r="EK49" s="24">
        <v>5.6120597999999999</v>
      </c>
      <c r="EL49" s="24">
        <v>5.7734731200000002</v>
      </c>
      <c r="EM49" s="24">
        <v>5.6247391699999998</v>
      </c>
      <c r="EN49" s="24">
        <v>5.9871521799999998</v>
      </c>
      <c r="EO49" s="24">
        <v>5.9841036599999997</v>
      </c>
      <c r="EP49" s="24">
        <v>5.2564672100000003</v>
      </c>
      <c r="EQ49" s="24">
        <v>4.9646536299999999</v>
      </c>
      <c r="ER49" s="24">
        <v>4.8216909299999999</v>
      </c>
      <c r="ES49" s="24">
        <v>5.0499497399999997</v>
      </c>
      <c r="ET49" s="24">
        <v>5.0606682999999997</v>
      </c>
      <c r="EU49" s="24">
        <v>4.7574641</v>
      </c>
      <c r="EV49" s="24">
        <v>4.8659190700000003</v>
      </c>
      <c r="EW49" s="24">
        <v>4.5421063899999998</v>
      </c>
      <c r="EX49" s="24">
        <v>5.4330378699999997</v>
      </c>
      <c r="EY49" s="24">
        <v>5.2031547800000002</v>
      </c>
      <c r="EZ49" s="24">
        <v>5.5439744199999996</v>
      </c>
      <c r="FA49" s="24">
        <v>6.0831122500000001</v>
      </c>
      <c r="FB49" s="24">
        <v>5.2950344400000002</v>
      </c>
      <c r="FC49" s="24">
        <v>5.2440274699999998</v>
      </c>
      <c r="FD49" s="24">
        <v>5.2882451799999997</v>
      </c>
      <c r="FE49" s="24">
        <v>5.7136400900000002</v>
      </c>
      <c r="FF49" s="24">
        <v>5.5792415100000001</v>
      </c>
      <c r="FG49" s="24">
        <v>5.1316863000000001</v>
      </c>
      <c r="FH49" s="24">
        <v>5.2224735500000001</v>
      </c>
      <c r="FI49" s="24">
        <v>4.9550257999999996</v>
      </c>
      <c r="FJ49" s="24">
        <v>5.1469520099999997</v>
      </c>
      <c r="FK49" s="24">
        <v>5.6263615800000002</v>
      </c>
      <c r="FL49" s="24">
        <v>5.6569234699999997</v>
      </c>
      <c r="FM49" s="24">
        <v>5.3349383899999996</v>
      </c>
    </row>
    <row r="50" spans="1:169" s="24" customFormat="1" ht="11.25" customHeight="1" x14ac:dyDescent="0.2">
      <c r="A50" s="15" t="s">
        <v>44</v>
      </c>
      <c r="B50" s="24">
        <v>2.7611086999999999</v>
      </c>
      <c r="C50" s="24">
        <v>2.7180936</v>
      </c>
      <c r="D50" s="24">
        <v>2.6954364700000002</v>
      </c>
      <c r="E50" s="24">
        <v>2.82461801</v>
      </c>
      <c r="F50" s="24">
        <v>2.7498674099999998</v>
      </c>
      <c r="G50" s="24">
        <v>2.7453135799999999</v>
      </c>
      <c r="H50" s="24">
        <v>2.6254922600000001</v>
      </c>
      <c r="I50" s="24">
        <v>2.63349828</v>
      </c>
      <c r="J50" s="24">
        <v>2.7366969999999999</v>
      </c>
      <c r="K50" s="24">
        <v>2.7973957500000002</v>
      </c>
      <c r="L50" s="24">
        <v>2.91415376</v>
      </c>
      <c r="M50" s="24">
        <v>3.0860768900000002</v>
      </c>
      <c r="N50" s="24">
        <v>2.6201761399999999</v>
      </c>
      <c r="O50" s="24">
        <v>2.54789076</v>
      </c>
      <c r="P50" s="24">
        <v>2.6312891899999999</v>
      </c>
      <c r="Q50" s="24">
        <v>2.7004755600000001</v>
      </c>
      <c r="R50" s="24">
        <v>2.6795004499999999</v>
      </c>
      <c r="S50" s="24">
        <v>2.6158609500000001</v>
      </c>
      <c r="T50" s="24">
        <v>2.6330205599999998</v>
      </c>
      <c r="U50" s="24">
        <v>2.7146273000000001</v>
      </c>
      <c r="V50" s="24">
        <v>2.68872489</v>
      </c>
      <c r="W50" s="24">
        <v>2.7109513299999999</v>
      </c>
      <c r="X50" s="24">
        <v>2.77764049</v>
      </c>
      <c r="Y50" s="24">
        <v>2.73893041</v>
      </c>
      <c r="Z50" s="24">
        <v>2.4948237299999998</v>
      </c>
      <c r="AA50" s="24">
        <v>2.4426763399999998</v>
      </c>
      <c r="AB50" s="24">
        <v>2.3691503900000002</v>
      </c>
      <c r="AC50" s="24">
        <v>2.3608088700000001</v>
      </c>
      <c r="AD50" s="24">
        <v>2.4844957499999998</v>
      </c>
      <c r="AE50" s="24">
        <v>2.43753873</v>
      </c>
      <c r="AF50" s="24">
        <v>2.3153062499999999</v>
      </c>
      <c r="AG50" s="24">
        <v>2.4806235499999998</v>
      </c>
      <c r="AH50" s="24">
        <v>2.7444795000000002</v>
      </c>
      <c r="AI50" s="24">
        <v>2.5829480299999998</v>
      </c>
      <c r="AJ50" s="24">
        <v>2.7896666899999998</v>
      </c>
      <c r="AK50" s="24">
        <v>2.84442971</v>
      </c>
      <c r="AL50" s="24">
        <v>2.4536074399999999</v>
      </c>
      <c r="AM50" s="24">
        <v>2.35755479</v>
      </c>
      <c r="AN50" s="24">
        <v>2.4772224299999999</v>
      </c>
      <c r="AO50" s="24">
        <v>2.5071974699999999</v>
      </c>
      <c r="AP50" s="24">
        <v>2.44392655</v>
      </c>
      <c r="AQ50" s="24">
        <v>2.46449199</v>
      </c>
      <c r="AR50" s="24">
        <v>2.29021542</v>
      </c>
      <c r="AS50" s="24">
        <v>2.4801657499999998</v>
      </c>
      <c r="AT50" s="24">
        <v>2.8413367799999998</v>
      </c>
      <c r="AU50" s="24">
        <v>2.9195627100000001</v>
      </c>
      <c r="AV50" s="24">
        <v>2.97787063</v>
      </c>
      <c r="AW50" s="24">
        <v>3.0108604899999998</v>
      </c>
      <c r="AX50" s="24">
        <v>2.7459874599999998</v>
      </c>
      <c r="AY50" s="24">
        <v>2.6941459800000001</v>
      </c>
      <c r="AZ50" s="24">
        <v>2.9838296</v>
      </c>
      <c r="BA50" s="24">
        <v>3.0387609900000001</v>
      </c>
      <c r="BB50" s="24">
        <v>2.78688264</v>
      </c>
      <c r="BC50" s="24">
        <v>2.88898462</v>
      </c>
      <c r="BD50" s="24">
        <v>2.7239003400000001</v>
      </c>
      <c r="BE50" s="24">
        <v>3.0922946699999998</v>
      </c>
      <c r="BF50" s="24">
        <v>3.5047370199999999</v>
      </c>
      <c r="BG50" s="24">
        <v>3.7044624700000002</v>
      </c>
      <c r="BH50" s="24">
        <v>3.87767047</v>
      </c>
      <c r="BI50" s="24">
        <v>3.9572705300000002</v>
      </c>
      <c r="BJ50" s="24">
        <v>3.6819048699999999</v>
      </c>
      <c r="BK50" s="24">
        <v>3.8209922600000001</v>
      </c>
      <c r="BL50" s="24">
        <v>3.8473267500000001</v>
      </c>
      <c r="BM50" s="24">
        <v>4.0319382700000004</v>
      </c>
      <c r="BN50" s="24">
        <v>3.9663138</v>
      </c>
      <c r="BO50" s="24">
        <v>3.9013063300000002</v>
      </c>
      <c r="BP50" s="24">
        <v>4.0997856199999996</v>
      </c>
      <c r="BQ50" s="24">
        <v>4.05534923</v>
      </c>
      <c r="BR50" s="24">
        <v>3.69781716</v>
      </c>
      <c r="BS50" s="24">
        <v>3.6634015899999999</v>
      </c>
      <c r="BT50" s="24">
        <v>3.4755242200000001</v>
      </c>
      <c r="BU50" s="24">
        <v>3.68268043</v>
      </c>
      <c r="BV50" s="24">
        <v>3.1743461800000001</v>
      </c>
      <c r="BW50" s="24">
        <v>3.0302324199999999</v>
      </c>
      <c r="BX50" s="24">
        <v>3.0679824899999999</v>
      </c>
      <c r="BY50" s="24">
        <v>3.1570050799999998</v>
      </c>
      <c r="BZ50" s="24">
        <v>3.2533496199999998</v>
      </c>
      <c r="CA50" s="24">
        <v>3.1346894600000001</v>
      </c>
      <c r="CB50" s="24">
        <v>3.0575007300000001</v>
      </c>
      <c r="CC50" s="24">
        <v>2.9373023900000002</v>
      </c>
      <c r="CD50" s="24">
        <v>3.2692545200000001</v>
      </c>
      <c r="CE50" s="24">
        <v>3.4085791200000002</v>
      </c>
      <c r="CF50" s="24">
        <v>3.5141915400000001</v>
      </c>
      <c r="CG50" s="24">
        <v>3.7416493000000002</v>
      </c>
      <c r="CH50" s="24">
        <v>3.2224146299999998</v>
      </c>
      <c r="CI50" s="24">
        <v>3.2657558899999999</v>
      </c>
      <c r="CJ50" s="24">
        <v>3.2479097100000001</v>
      </c>
      <c r="CK50" s="24">
        <v>3.5484039100000002</v>
      </c>
      <c r="CL50" s="24">
        <v>3.6852126599999999</v>
      </c>
      <c r="CM50" s="24">
        <v>3.6611754599999999</v>
      </c>
      <c r="CN50" s="24">
        <v>3.6025071899999999</v>
      </c>
      <c r="CO50" s="24">
        <v>3.5984934000000002</v>
      </c>
      <c r="CP50" s="24">
        <v>3.8079937899999998</v>
      </c>
      <c r="CQ50" s="24">
        <v>3.9035018699999999</v>
      </c>
      <c r="CR50" s="24">
        <v>4.2514907400000004</v>
      </c>
      <c r="CS50" s="24">
        <v>4.1518011599999998</v>
      </c>
      <c r="CT50" s="24">
        <v>3.9995616900000002</v>
      </c>
      <c r="CU50" s="24">
        <v>3.6144194199999999</v>
      </c>
      <c r="CV50" s="24">
        <v>3.7798587600000002</v>
      </c>
      <c r="CW50" s="24">
        <v>3.93345711</v>
      </c>
      <c r="CX50" s="24">
        <v>3.9417947799999999</v>
      </c>
      <c r="CY50" s="24">
        <v>3.8677906900000001</v>
      </c>
      <c r="CZ50" s="24">
        <v>3.6115904300000001</v>
      </c>
      <c r="DA50" s="24">
        <v>3.8294244399999999</v>
      </c>
      <c r="DB50" s="24">
        <v>3.9583526199999999</v>
      </c>
      <c r="DC50" s="24">
        <v>4.2370391600000001</v>
      </c>
      <c r="DD50" s="24">
        <v>4.3537793799999998</v>
      </c>
      <c r="DE50" s="24">
        <v>4.2537440599999998</v>
      </c>
      <c r="DF50" s="24">
        <v>3.9560545999999999</v>
      </c>
      <c r="DG50" s="24">
        <v>3.8390965600000002</v>
      </c>
      <c r="DH50" s="24">
        <v>3.8875738900000001</v>
      </c>
      <c r="DI50" s="24">
        <v>4.1495887199999997</v>
      </c>
      <c r="DJ50" s="24">
        <v>4.1235327799999997</v>
      </c>
      <c r="DK50" s="24">
        <v>4.0051174200000004</v>
      </c>
      <c r="DL50" s="24">
        <v>3.9130484800000001</v>
      </c>
      <c r="DM50" s="24">
        <v>4.0616545300000002</v>
      </c>
      <c r="DN50" s="24">
        <v>4.1252570300000002</v>
      </c>
      <c r="DO50" s="24">
        <v>4.5112501199999997</v>
      </c>
      <c r="DP50" s="24">
        <v>4.6628489599999998</v>
      </c>
      <c r="DQ50" s="24">
        <v>4.7603499200000003</v>
      </c>
      <c r="DR50" s="24">
        <v>3.9846186100000001</v>
      </c>
      <c r="DS50" s="24">
        <v>4.1730180800000003</v>
      </c>
      <c r="DT50" s="24">
        <v>3.88409278</v>
      </c>
      <c r="DU50" s="24">
        <v>4.1909367</v>
      </c>
      <c r="DV50" s="24">
        <v>4.2235730499999997</v>
      </c>
      <c r="DW50" s="24">
        <v>4.28464227</v>
      </c>
      <c r="DX50" s="24">
        <v>3.9974740600000001</v>
      </c>
      <c r="DY50" s="24">
        <v>4.0790955100000001</v>
      </c>
      <c r="DZ50" s="24">
        <v>4.3693156799999997</v>
      </c>
      <c r="EA50" s="24">
        <v>4.5938440099999998</v>
      </c>
      <c r="EB50" s="24">
        <v>4.4779522099999998</v>
      </c>
      <c r="EC50" s="24">
        <v>4.9532215500000003</v>
      </c>
      <c r="ED50" s="24">
        <v>4.2484123299999998</v>
      </c>
      <c r="EE50" s="24">
        <v>4.3686236599999999</v>
      </c>
      <c r="EF50" s="24">
        <v>4.7377527400000004</v>
      </c>
      <c r="EG50" s="24">
        <v>4.9600441999999996</v>
      </c>
      <c r="EH50" s="24">
        <v>5.02157082</v>
      </c>
      <c r="EI50" s="24">
        <v>5.0458329400000004</v>
      </c>
      <c r="EJ50" s="24">
        <v>4.7380868600000001</v>
      </c>
      <c r="EK50" s="24">
        <v>4.6436374499999999</v>
      </c>
      <c r="EL50" s="24">
        <v>4.7911266699999997</v>
      </c>
      <c r="EM50" s="24">
        <v>4.7398637900000002</v>
      </c>
      <c r="EN50" s="24">
        <v>5.0719556600000004</v>
      </c>
      <c r="EO50" s="24">
        <v>4.7500856599999999</v>
      </c>
      <c r="EP50" s="24">
        <v>4.1379967799999999</v>
      </c>
      <c r="EQ50" s="24">
        <v>3.9988895599999998</v>
      </c>
      <c r="ER50" s="24">
        <v>3.9792833999999999</v>
      </c>
      <c r="ES50" s="24">
        <v>4.1300863000000003</v>
      </c>
      <c r="ET50" s="24">
        <v>4.0750558899999998</v>
      </c>
      <c r="EU50" s="24">
        <v>3.8911445499999999</v>
      </c>
      <c r="EV50" s="24">
        <v>3.8570298799999998</v>
      </c>
      <c r="EW50" s="24">
        <v>3.9256680899999998</v>
      </c>
      <c r="EX50" s="24">
        <v>4.34654878</v>
      </c>
      <c r="EY50" s="24">
        <v>4.5087441799999999</v>
      </c>
      <c r="EZ50" s="24">
        <v>4.6207391199999996</v>
      </c>
      <c r="FA50" s="24">
        <v>4.6825886700000003</v>
      </c>
      <c r="FB50" s="24">
        <v>4.1601788600000003</v>
      </c>
      <c r="FC50" s="24">
        <v>4.0329444800000003</v>
      </c>
      <c r="FD50" s="24">
        <v>3.9704810099999999</v>
      </c>
      <c r="FE50" s="24">
        <v>4.3812255999999996</v>
      </c>
      <c r="FF50" s="24">
        <v>4.4047644300000002</v>
      </c>
      <c r="FG50" s="24">
        <v>3.9699366399999998</v>
      </c>
      <c r="FH50" s="24">
        <v>3.8039906999999999</v>
      </c>
      <c r="FI50" s="24">
        <v>3.8970452999999998</v>
      </c>
      <c r="FJ50" s="24">
        <v>3.9422643900000001</v>
      </c>
      <c r="FK50" s="24">
        <v>4.22406858</v>
      </c>
      <c r="FL50" s="24">
        <v>4.3485866399999997</v>
      </c>
      <c r="FM50" s="24">
        <v>4.0921091499999998</v>
      </c>
    </row>
    <row r="51" spans="1:169" s="24" customFormat="1" ht="11.25" customHeight="1" x14ac:dyDescent="0.2">
      <c r="A51" s="15" t="s">
        <v>45</v>
      </c>
      <c r="B51" s="24">
        <v>3.2990904900000002</v>
      </c>
      <c r="C51" s="24">
        <v>3.52142746</v>
      </c>
      <c r="D51" s="24">
        <v>3.5325289299999998</v>
      </c>
      <c r="E51" s="24">
        <v>3.4906624499999999</v>
      </c>
      <c r="F51" s="24">
        <v>3.2870476399999999</v>
      </c>
      <c r="G51" s="24">
        <v>3.7616177799999999</v>
      </c>
      <c r="H51" s="24">
        <v>3.6766972899999999</v>
      </c>
      <c r="I51" s="24">
        <v>3.0188629699999998</v>
      </c>
      <c r="J51" s="24">
        <v>3.9297270000000002</v>
      </c>
      <c r="K51" s="24">
        <v>3.8904349200000001</v>
      </c>
      <c r="L51" s="24">
        <v>3.8294122800000001</v>
      </c>
      <c r="M51" s="24">
        <v>3.7124910999999998</v>
      </c>
      <c r="N51" s="24">
        <v>3.0646385600000001</v>
      </c>
      <c r="O51" s="24">
        <v>2.8104985199999999</v>
      </c>
      <c r="P51" s="24">
        <v>3.4769110400000001</v>
      </c>
      <c r="Q51" s="24">
        <v>3.3312311499999998</v>
      </c>
      <c r="R51" s="24">
        <v>3.4468214800000001</v>
      </c>
      <c r="S51" s="24">
        <v>3.9879802999999998</v>
      </c>
      <c r="T51" s="24">
        <v>3.2902216900000001</v>
      </c>
      <c r="U51" s="24">
        <v>3.5144748200000002</v>
      </c>
      <c r="V51" s="24">
        <v>3.8215337699999998</v>
      </c>
      <c r="W51" s="24">
        <v>3.7056402899999998</v>
      </c>
      <c r="X51" s="24">
        <v>3.5262345900000001</v>
      </c>
      <c r="Y51" s="24">
        <v>3.5357836300000001</v>
      </c>
      <c r="Z51" s="24">
        <v>3.6041166699999998</v>
      </c>
      <c r="AA51" s="24">
        <v>3.33943521</v>
      </c>
      <c r="AB51" s="24">
        <v>3.63654272</v>
      </c>
      <c r="AC51" s="24">
        <v>2.9617715699999998</v>
      </c>
      <c r="AD51" s="24">
        <v>3.5423890999999998</v>
      </c>
      <c r="AE51" s="24">
        <v>3.7800667400000001</v>
      </c>
      <c r="AF51" s="24">
        <v>3.1947496100000001</v>
      </c>
      <c r="AG51" s="24">
        <v>3.3877567700000002</v>
      </c>
      <c r="AH51" s="24">
        <v>3.3841764599999999</v>
      </c>
      <c r="AI51" s="24">
        <v>3.66194796</v>
      </c>
      <c r="AJ51" s="24">
        <v>3.3433867300000002</v>
      </c>
      <c r="AK51" s="24">
        <v>3.3997086400000001</v>
      </c>
      <c r="AL51" s="24">
        <v>2.9694935199999999</v>
      </c>
      <c r="AM51" s="24">
        <v>2.8847960100000001</v>
      </c>
      <c r="AN51" s="24">
        <v>2.7261741499999999</v>
      </c>
      <c r="AO51" s="24">
        <v>2.5477231200000001</v>
      </c>
      <c r="AP51" s="24">
        <v>3.1645712499999998</v>
      </c>
      <c r="AQ51" s="24">
        <v>2.7335474799999999</v>
      </c>
      <c r="AR51" s="24">
        <v>3.3798904099999998</v>
      </c>
      <c r="AS51" s="24">
        <v>3.2747436400000001</v>
      </c>
      <c r="AT51" s="24">
        <v>3.3619188200000001</v>
      </c>
      <c r="AU51" s="24">
        <v>3.4420117800000001</v>
      </c>
      <c r="AV51" s="24">
        <v>3.7175473700000001</v>
      </c>
      <c r="AW51" s="24">
        <v>4.2159494000000004</v>
      </c>
      <c r="AX51" s="24">
        <v>3.5045376699999999</v>
      </c>
      <c r="AY51" s="24">
        <v>3.5113298099999999</v>
      </c>
      <c r="AZ51" s="24">
        <v>3.6353452700000002</v>
      </c>
      <c r="BA51" s="24">
        <v>3.8230763200000002</v>
      </c>
      <c r="BB51" s="24">
        <v>4.6859394300000003</v>
      </c>
      <c r="BC51" s="24">
        <v>4.2050088199999998</v>
      </c>
      <c r="BD51" s="24">
        <v>4.1518678400000004</v>
      </c>
      <c r="BE51" s="24">
        <v>4.6299083100000002</v>
      </c>
      <c r="BF51" s="24">
        <v>5.33290211</v>
      </c>
      <c r="BG51" s="24">
        <v>5.44581173</v>
      </c>
      <c r="BH51" s="24">
        <v>5.6982129199999996</v>
      </c>
      <c r="BI51" s="24">
        <v>6.3108189100000001</v>
      </c>
      <c r="BJ51" s="24">
        <v>5.5942025600000003</v>
      </c>
      <c r="BK51" s="24">
        <v>5.2915721299999996</v>
      </c>
      <c r="BL51" s="24">
        <v>5.79609094</v>
      </c>
      <c r="BM51" s="24">
        <v>6.0033875400000003</v>
      </c>
      <c r="BN51" s="24">
        <v>5.7725079299999997</v>
      </c>
      <c r="BO51" s="24">
        <v>6.6338454799999997</v>
      </c>
      <c r="BP51" s="24">
        <v>6.4395040100000003</v>
      </c>
      <c r="BQ51" s="24">
        <v>6.5954857799999997</v>
      </c>
      <c r="BR51" s="24">
        <v>5.9243448799999996</v>
      </c>
      <c r="BS51" s="24">
        <v>4.9744951999999998</v>
      </c>
      <c r="BT51" s="24">
        <v>4.8946049199999999</v>
      </c>
      <c r="BU51" s="24">
        <v>5.4533991500000001</v>
      </c>
      <c r="BV51" s="24">
        <v>4.26242184</v>
      </c>
      <c r="BW51" s="24">
        <v>4.1380317800000004</v>
      </c>
      <c r="BX51" s="24">
        <v>4.73403011</v>
      </c>
      <c r="BY51" s="24">
        <v>4.1282734100000003</v>
      </c>
      <c r="BZ51" s="24">
        <v>5.2543290699999998</v>
      </c>
      <c r="CA51" s="24">
        <v>4.6000801300000003</v>
      </c>
      <c r="CB51" s="24">
        <v>4.7483549800000002</v>
      </c>
      <c r="CC51" s="24">
        <v>4.5229815699999998</v>
      </c>
      <c r="CD51" s="24">
        <v>4.9415760999999998</v>
      </c>
      <c r="CE51" s="24">
        <v>5.2655205699999996</v>
      </c>
      <c r="CF51" s="24">
        <v>5.0263021500000002</v>
      </c>
      <c r="CG51" s="24">
        <v>5.30764689</v>
      </c>
      <c r="CH51" s="24">
        <v>4.4878819700000001</v>
      </c>
      <c r="CI51" s="24">
        <v>4.6995255699999996</v>
      </c>
      <c r="CJ51" s="24">
        <v>4.54362127</v>
      </c>
      <c r="CK51" s="24">
        <v>4.3351874199999996</v>
      </c>
      <c r="CL51" s="24">
        <v>5.1277543100000003</v>
      </c>
      <c r="CM51" s="24">
        <v>4.6766325899999996</v>
      </c>
      <c r="CN51" s="24">
        <v>4.84209025</v>
      </c>
      <c r="CO51" s="24">
        <v>4.90712438</v>
      </c>
      <c r="CP51" s="24">
        <v>5.1800977000000001</v>
      </c>
      <c r="CQ51" s="24">
        <v>5.2441859800000001</v>
      </c>
      <c r="CR51" s="24">
        <v>5.8763759100000001</v>
      </c>
      <c r="CS51" s="24">
        <v>5.2529803800000003</v>
      </c>
      <c r="CT51" s="24">
        <v>4.2127391799999998</v>
      </c>
      <c r="CU51" s="24">
        <v>4.2945654800000002</v>
      </c>
      <c r="CV51" s="24">
        <v>4.5601338800000004</v>
      </c>
      <c r="CW51" s="24">
        <v>4.59688271</v>
      </c>
      <c r="CX51" s="24">
        <v>4.6880644</v>
      </c>
      <c r="CY51" s="24">
        <v>4.8670508999999997</v>
      </c>
      <c r="CZ51" s="24">
        <v>5.4119897100000003</v>
      </c>
      <c r="DA51" s="24">
        <v>5.2009829999999999</v>
      </c>
      <c r="DB51" s="24">
        <v>5.3969105800000001</v>
      </c>
      <c r="DC51" s="24">
        <v>5.5469971400000002</v>
      </c>
      <c r="DD51" s="24">
        <v>6.2633261500000001</v>
      </c>
      <c r="DE51" s="24">
        <v>5.7428963099999999</v>
      </c>
      <c r="DF51" s="24">
        <v>4.80406932</v>
      </c>
      <c r="DG51" s="24">
        <v>4.5652395099999996</v>
      </c>
      <c r="DH51" s="24">
        <v>4.4884622500000004</v>
      </c>
      <c r="DI51" s="24">
        <v>4.6436373599999996</v>
      </c>
      <c r="DJ51" s="24">
        <v>4.6525199600000002</v>
      </c>
      <c r="DK51" s="24">
        <v>4.7317190499999997</v>
      </c>
      <c r="DL51" s="24">
        <v>4.6931300399999998</v>
      </c>
      <c r="DM51" s="24">
        <v>4.4189971200000002</v>
      </c>
      <c r="DN51" s="24">
        <v>5.16021866</v>
      </c>
      <c r="DO51" s="24">
        <v>5.1778313599999999</v>
      </c>
      <c r="DP51" s="24">
        <v>4.8540316900000002</v>
      </c>
      <c r="DQ51" s="24">
        <v>5.4364483699999999</v>
      </c>
      <c r="DR51" s="24">
        <v>4.3082927599999996</v>
      </c>
      <c r="DS51" s="24">
        <v>4.18608008</v>
      </c>
      <c r="DT51" s="24">
        <v>4.5480221299999997</v>
      </c>
      <c r="DU51" s="24">
        <v>4.5551036500000004</v>
      </c>
      <c r="DV51" s="24">
        <v>4.8037750700000004</v>
      </c>
      <c r="DW51" s="24">
        <v>5.0278534600000002</v>
      </c>
      <c r="DX51" s="24">
        <v>4.78201038</v>
      </c>
      <c r="DY51" s="24">
        <v>4.4539423100000004</v>
      </c>
      <c r="DZ51" s="24">
        <v>5.2740492400000001</v>
      </c>
      <c r="EA51" s="24">
        <v>6.0164547300000004</v>
      </c>
      <c r="EB51" s="24">
        <v>6.3214472500000003</v>
      </c>
      <c r="EC51" s="24">
        <v>5.8515256600000001</v>
      </c>
      <c r="ED51" s="24">
        <v>4.9127690199999998</v>
      </c>
      <c r="EE51" s="24">
        <v>4.8558461099999999</v>
      </c>
      <c r="EF51" s="24">
        <v>5.5074114999999999</v>
      </c>
      <c r="EG51" s="24">
        <v>5.4384776099999996</v>
      </c>
      <c r="EH51" s="24">
        <v>5.21691971</v>
      </c>
      <c r="EI51" s="24">
        <v>5.2859724100000003</v>
      </c>
      <c r="EJ51" s="24">
        <v>5.7037092700000001</v>
      </c>
      <c r="EK51" s="24">
        <v>4.9132999100000001</v>
      </c>
      <c r="EL51" s="24">
        <v>4.8128176600000003</v>
      </c>
      <c r="EM51" s="24">
        <v>5.7121492700000003</v>
      </c>
      <c r="EN51" s="24">
        <v>6.3682692899999997</v>
      </c>
      <c r="EO51" s="24">
        <v>5.1174215099999998</v>
      </c>
      <c r="EP51" s="24">
        <v>5.1458097499999997</v>
      </c>
      <c r="EQ51" s="24">
        <v>4.4849910499999996</v>
      </c>
      <c r="ER51" s="24">
        <v>4.5930775199999996</v>
      </c>
      <c r="ES51" s="24">
        <v>5.0304845</v>
      </c>
      <c r="ET51" s="24">
        <v>4.8352193100000003</v>
      </c>
      <c r="EU51" s="24">
        <v>4.4976853400000003</v>
      </c>
      <c r="EV51" s="24">
        <v>4.90147186</v>
      </c>
      <c r="EW51" s="24">
        <v>5.1752342000000002</v>
      </c>
      <c r="EX51" s="24">
        <v>4.3813497699999999</v>
      </c>
      <c r="EY51" s="24">
        <v>5.12295517</v>
      </c>
      <c r="EZ51" s="24">
        <v>5.5573532600000002</v>
      </c>
      <c r="FA51" s="24">
        <v>5.1364458800000001</v>
      </c>
      <c r="FB51" s="24">
        <v>4.5389114499999996</v>
      </c>
      <c r="FC51" s="24">
        <v>4.9878613999999999</v>
      </c>
      <c r="FD51" s="24">
        <v>4.6937726499999997</v>
      </c>
      <c r="FE51" s="24">
        <v>5.05889905</v>
      </c>
      <c r="FF51" s="24">
        <v>4.6055457300000002</v>
      </c>
      <c r="FG51" s="24">
        <v>4.3126542600000004</v>
      </c>
      <c r="FH51" s="24">
        <v>4.2644997699999996</v>
      </c>
      <c r="FI51" s="24">
        <v>4.99851095</v>
      </c>
      <c r="FJ51" s="24">
        <v>4.4505277000000003</v>
      </c>
      <c r="FK51" s="24">
        <v>5.0552827999999996</v>
      </c>
      <c r="FL51" s="24">
        <v>5.4430713800000001</v>
      </c>
      <c r="FM51" s="24">
        <v>4.5340094200000003</v>
      </c>
    </row>
    <row r="52" spans="1:169" s="24" customFormat="1" ht="11.25" customHeight="1" x14ac:dyDescent="0.2">
      <c r="A52" s="15" t="s">
        <v>46</v>
      </c>
      <c r="B52" s="24">
        <v>2.91753324</v>
      </c>
      <c r="C52" s="24">
        <v>3.0637995400000002</v>
      </c>
      <c r="D52" s="24">
        <v>3.4469984299999998</v>
      </c>
      <c r="E52" s="24">
        <v>3.3402844900000002</v>
      </c>
      <c r="F52" s="24">
        <v>3.74201907</v>
      </c>
      <c r="G52" s="24">
        <v>3.54205791</v>
      </c>
      <c r="H52" s="24">
        <v>3.2563362800000002</v>
      </c>
      <c r="I52" s="24">
        <v>3.2241303499999998</v>
      </c>
      <c r="J52" s="24">
        <v>3.3801677699999999</v>
      </c>
      <c r="K52" s="24">
        <v>3.5996890100000001</v>
      </c>
      <c r="L52" s="24">
        <v>3.5543471900000001</v>
      </c>
      <c r="M52" s="24">
        <v>3.7385115899999999</v>
      </c>
      <c r="N52" s="24">
        <v>3.2503420599999999</v>
      </c>
      <c r="O52" s="24">
        <v>2.7246247600000002</v>
      </c>
      <c r="P52" s="24">
        <v>3.23477002</v>
      </c>
      <c r="Q52" s="24">
        <v>3.01014201</v>
      </c>
      <c r="R52" s="24">
        <v>3.3188382999999999</v>
      </c>
      <c r="S52" s="24">
        <v>3.86192783</v>
      </c>
      <c r="T52" s="24">
        <v>3.2538115099999998</v>
      </c>
      <c r="U52" s="24">
        <v>3.2901961599999998</v>
      </c>
      <c r="V52" s="24">
        <v>3.4468921799999999</v>
      </c>
      <c r="W52" s="24">
        <v>3.8479944700000002</v>
      </c>
      <c r="X52" s="24">
        <v>3.6934965499999999</v>
      </c>
      <c r="Y52" s="24">
        <v>3.3565128199999998</v>
      </c>
      <c r="Z52" s="24">
        <v>3.2951353499999998</v>
      </c>
      <c r="AA52" s="24">
        <v>3.2021437700000002</v>
      </c>
      <c r="AB52" s="24">
        <v>3.04325979</v>
      </c>
      <c r="AC52" s="24">
        <v>2.8456405600000001</v>
      </c>
      <c r="AD52" s="24">
        <v>3.1451493500000001</v>
      </c>
      <c r="AE52" s="24">
        <v>3.5582003599999998</v>
      </c>
      <c r="AF52" s="24">
        <v>2.8615536399999999</v>
      </c>
      <c r="AG52" s="24">
        <v>3.35314158</v>
      </c>
      <c r="AH52" s="24">
        <v>3.2563564399999998</v>
      </c>
      <c r="AI52" s="24">
        <v>3.4667874200000002</v>
      </c>
      <c r="AJ52" s="24">
        <v>3.19704773</v>
      </c>
      <c r="AK52" s="24">
        <v>3.5355533100000001</v>
      </c>
      <c r="AL52" s="24">
        <v>2.7809639100000001</v>
      </c>
      <c r="AM52" s="24">
        <v>2.2917653599999999</v>
      </c>
      <c r="AN52" s="24">
        <v>2.3858351400000002</v>
      </c>
      <c r="AO52" s="24">
        <v>3.0282309700000001</v>
      </c>
      <c r="AP52" s="24">
        <v>2.7148263799999999</v>
      </c>
      <c r="AQ52" s="24">
        <v>2.7650521399999999</v>
      </c>
      <c r="AR52" s="24">
        <v>3.3095213800000001</v>
      </c>
      <c r="AS52" s="24">
        <v>3.2454823799999999</v>
      </c>
      <c r="AT52" s="24">
        <v>3.5924353</v>
      </c>
      <c r="AU52" s="24">
        <v>3.55767137</v>
      </c>
      <c r="AV52" s="24">
        <v>3.69550402</v>
      </c>
      <c r="AW52" s="24">
        <v>3.74787414</v>
      </c>
      <c r="AX52" s="24">
        <v>3.3097194399999998</v>
      </c>
      <c r="AY52" s="24">
        <v>3.6788044700000002</v>
      </c>
      <c r="AZ52" s="24">
        <v>3.7428673799999999</v>
      </c>
      <c r="BA52" s="24">
        <v>4.0918598399999997</v>
      </c>
      <c r="BB52" s="24">
        <v>4.36439792</v>
      </c>
      <c r="BC52" s="24">
        <v>4.3370475900000001</v>
      </c>
      <c r="BD52" s="24">
        <v>4.5504677300000003</v>
      </c>
      <c r="BE52" s="24">
        <v>4.5517616399999996</v>
      </c>
      <c r="BF52" s="24">
        <v>5.0315009799999997</v>
      </c>
      <c r="BG52" s="24">
        <v>5.4139634000000001</v>
      </c>
      <c r="BH52" s="24">
        <v>5.3403437399999998</v>
      </c>
      <c r="BI52" s="24">
        <v>6.6241952499999996</v>
      </c>
      <c r="BJ52" s="24">
        <v>5.6865493999999996</v>
      </c>
      <c r="BK52" s="24">
        <v>5.58897157</v>
      </c>
      <c r="BL52" s="24">
        <v>6.2023688100000003</v>
      </c>
      <c r="BM52" s="24">
        <v>6.2311623799999998</v>
      </c>
      <c r="BN52" s="24">
        <v>5.7978048800000002</v>
      </c>
      <c r="BO52" s="24">
        <v>6.9514246000000002</v>
      </c>
      <c r="BP52" s="24">
        <v>6.5070235399999996</v>
      </c>
      <c r="BQ52" s="24">
        <v>6.5228117799999996</v>
      </c>
      <c r="BR52" s="24">
        <v>5.9129624200000004</v>
      </c>
      <c r="BS52" s="24">
        <v>4.8600057300000001</v>
      </c>
      <c r="BT52" s="24">
        <v>5.1982963499999997</v>
      </c>
      <c r="BU52" s="24">
        <v>5.4169853400000001</v>
      </c>
      <c r="BV52" s="24">
        <v>4.2269105700000003</v>
      </c>
      <c r="BW52" s="24">
        <v>4.2110751799999999</v>
      </c>
      <c r="BX52" s="24">
        <v>4.6945860100000001</v>
      </c>
      <c r="BY52" s="24">
        <v>4.7975787800000003</v>
      </c>
      <c r="BZ52" s="24">
        <v>4.8565896000000004</v>
      </c>
      <c r="CA52" s="24">
        <v>4.9446538799999997</v>
      </c>
      <c r="CB52" s="24">
        <v>5.0757654900000002</v>
      </c>
      <c r="CC52" s="24">
        <v>4.7741591200000002</v>
      </c>
      <c r="CD52" s="24">
        <v>5.0949059800000001</v>
      </c>
      <c r="CE52" s="24">
        <v>5.3472685799999997</v>
      </c>
      <c r="CF52" s="24">
        <v>5.0144474800000003</v>
      </c>
      <c r="CG52" s="24">
        <v>5.5481289</v>
      </c>
      <c r="CH52" s="24">
        <v>4.1174422799999997</v>
      </c>
      <c r="CI52" s="24">
        <v>4.7083055199999997</v>
      </c>
      <c r="CJ52" s="24">
        <v>4.8143400700000001</v>
      </c>
      <c r="CK52" s="24">
        <v>4.5477795299999997</v>
      </c>
      <c r="CL52" s="24">
        <v>5.2533864100000001</v>
      </c>
      <c r="CM52" s="24">
        <v>5.0400238599999998</v>
      </c>
      <c r="CN52" s="24">
        <v>4.9211446499999996</v>
      </c>
      <c r="CO52" s="24">
        <v>4.7918844299999996</v>
      </c>
      <c r="CP52" s="24">
        <v>5.5259815999999997</v>
      </c>
      <c r="CQ52" s="24">
        <v>5.59584204</v>
      </c>
      <c r="CR52" s="24">
        <v>5.4633113699999996</v>
      </c>
      <c r="CS52" s="24">
        <v>5.1459857299999996</v>
      </c>
      <c r="CT52" s="24">
        <v>4.0098748400000002</v>
      </c>
      <c r="CU52" s="24">
        <v>4.2170152099999996</v>
      </c>
      <c r="CV52" s="24">
        <v>4.2653857799999999</v>
      </c>
      <c r="CW52" s="24">
        <v>4.79574284</v>
      </c>
      <c r="CX52" s="24">
        <v>4.3759274699999997</v>
      </c>
      <c r="CY52" s="24">
        <v>4.7666328499999997</v>
      </c>
      <c r="CZ52" s="24">
        <v>5.3273268800000002</v>
      </c>
      <c r="DA52" s="24">
        <v>5.2540149500000002</v>
      </c>
      <c r="DB52" s="24">
        <v>4.8197549999999998</v>
      </c>
      <c r="DC52" s="24">
        <v>5.2487480499999997</v>
      </c>
      <c r="DD52" s="24">
        <v>6.2821844599999999</v>
      </c>
      <c r="DE52" s="24">
        <v>5.6162007899999997</v>
      </c>
      <c r="DF52" s="24">
        <v>4.5697105499999999</v>
      </c>
      <c r="DG52" s="24">
        <v>4.4792183799999998</v>
      </c>
      <c r="DH52" s="24">
        <v>4.4018541200000003</v>
      </c>
      <c r="DI52" s="24">
        <v>4.9953862600000001</v>
      </c>
      <c r="DJ52" s="24">
        <v>4.8652601799999999</v>
      </c>
      <c r="DK52" s="24">
        <v>4.8770344200000002</v>
      </c>
      <c r="DL52" s="24">
        <v>4.8286525400000002</v>
      </c>
      <c r="DM52" s="24">
        <v>5.2287613100000003</v>
      </c>
      <c r="DN52" s="24">
        <v>4.5715816699999996</v>
      </c>
      <c r="DO52" s="24">
        <v>5.07485754</v>
      </c>
      <c r="DP52" s="24">
        <v>5.0257103799999996</v>
      </c>
      <c r="DQ52" s="24">
        <v>5.8341613499999996</v>
      </c>
      <c r="DR52" s="24">
        <v>4.6301994200000003</v>
      </c>
      <c r="DS52" s="24">
        <v>4.4150128000000004</v>
      </c>
      <c r="DT52" s="24">
        <v>4.74223836</v>
      </c>
      <c r="DU52" s="24">
        <v>4.4379237099999997</v>
      </c>
      <c r="DV52" s="24">
        <v>4.8426348800000003</v>
      </c>
      <c r="DW52" s="24">
        <v>5.2722807899999999</v>
      </c>
      <c r="DX52" s="24">
        <v>4.8954116000000001</v>
      </c>
      <c r="DY52" s="24">
        <v>4.95442465</v>
      </c>
      <c r="DZ52" s="24">
        <v>5.3322033900000001</v>
      </c>
      <c r="EA52" s="24">
        <v>5.7308184000000004</v>
      </c>
      <c r="EB52" s="24">
        <v>6.1532845800000002</v>
      </c>
      <c r="EC52" s="24">
        <v>5.57689463</v>
      </c>
      <c r="ED52" s="24">
        <v>5.3183056799999999</v>
      </c>
      <c r="EE52" s="24">
        <v>5.2717923500000001</v>
      </c>
      <c r="EF52" s="24">
        <v>5.15518096</v>
      </c>
      <c r="EG52" s="24">
        <v>5.1975646199999996</v>
      </c>
      <c r="EH52" s="24">
        <v>5.3211326400000001</v>
      </c>
      <c r="EI52" s="24">
        <v>5.4832841099999996</v>
      </c>
      <c r="EJ52" s="24">
        <v>5.4804519799999998</v>
      </c>
      <c r="EK52" s="24">
        <v>5.2595153300000002</v>
      </c>
      <c r="EL52" s="24">
        <v>5.1473315700000004</v>
      </c>
      <c r="EM52" s="24">
        <v>5.73249297</v>
      </c>
      <c r="EN52" s="24">
        <v>6.15239081</v>
      </c>
      <c r="EO52" s="24">
        <v>5.7063832799999998</v>
      </c>
      <c r="EP52" s="24">
        <v>5.1701392000000004</v>
      </c>
      <c r="EQ52" s="24">
        <v>4.6797894500000004</v>
      </c>
      <c r="ER52" s="24">
        <v>4.6379248500000001</v>
      </c>
      <c r="ES52" s="24">
        <v>5.0261195900000004</v>
      </c>
      <c r="ET52" s="24">
        <v>4.8435777099999999</v>
      </c>
      <c r="EU52" s="24">
        <v>4.6346393399999997</v>
      </c>
      <c r="EV52" s="24">
        <v>5.38216831</v>
      </c>
      <c r="EW52" s="24">
        <v>4.6143042999999997</v>
      </c>
      <c r="EX52" s="24">
        <v>4.6161288000000003</v>
      </c>
      <c r="EY52" s="24">
        <v>5.5913186799999997</v>
      </c>
      <c r="EZ52" s="24">
        <v>5.6917699900000001</v>
      </c>
      <c r="FA52" s="24">
        <v>5.1396743599999999</v>
      </c>
      <c r="FB52" s="24">
        <v>5.1732662899999999</v>
      </c>
      <c r="FC52" s="24">
        <v>4.9894443400000004</v>
      </c>
      <c r="FD52" s="24">
        <v>4.9475917999999997</v>
      </c>
      <c r="FE52" s="24">
        <v>5.3095107400000003</v>
      </c>
      <c r="FF52" s="24">
        <v>4.9063373800000001</v>
      </c>
      <c r="FG52" s="24">
        <v>5.0838059900000001</v>
      </c>
      <c r="FH52" s="24">
        <v>4.8233828299999999</v>
      </c>
      <c r="FI52" s="24">
        <v>5.2019954999999998</v>
      </c>
      <c r="FJ52" s="24">
        <v>4.4049699599999999</v>
      </c>
      <c r="FK52" s="24">
        <v>5.1330278199999997</v>
      </c>
      <c r="FL52" s="24">
        <v>5.4819331099999999</v>
      </c>
      <c r="FM52" s="24">
        <v>4.4383355299999998</v>
      </c>
    </row>
    <row r="53" spans="1:169" s="24" customFormat="1" ht="11.25" customHeight="1" x14ac:dyDescent="0.2">
      <c r="A53" s="15" t="s">
        <v>47</v>
      </c>
      <c r="B53" s="24">
        <v>3.54890382</v>
      </c>
      <c r="C53" s="24">
        <v>3.3317198800000001</v>
      </c>
      <c r="D53" s="24">
        <v>3.57243925</v>
      </c>
      <c r="E53" s="24">
        <v>3.95713494</v>
      </c>
      <c r="F53" s="24">
        <v>4.0543757100000004</v>
      </c>
      <c r="G53" s="24">
        <v>4.1845116600000001</v>
      </c>
      <c r="H53" s="24">
        <v>3.8439615699999998</v>
      </c>
      <c r="I53" s="24">
        <v>3.54562635</v>
      </c>
      <c r="J53" s="24">
        <v>3.8645438900000002</v>
      </c>
      <c r="K53" s="24">
        <v>4.7583414599999996</v>
      </c>
      <c r="L53" s="24">
        <v>4.5599001499999998</v>
      </c>
      <c r="M53" s="24">
        <v>4.0136170099999999</v>
      </c>
      <c r="N53" s="24">
        <v>3.2631111000000002</v>
      </c>
      <c r="O53" s="24">
        <v>3.42811406</v>
      </c>
      <c r="P53" s="24">
        <v>3.4844900000000001</v>
      </c>
      <c r="Q53" s="24">
        <v>3.4818960799999998</v>
      </c>
      <c r="R53" s="24">
        <v>4.0127305399999997</v>
      </c>
      <c r="S53" s="24">
        <v>4.5356269899999999</v>
      </c>
      <c r="T53" s="24">
        <v>3.4444666000000002</v>
      </c>
      <c r="U53" s="24">
        <v>3.9413935599999999</v>
      </c>
      <c r="V53" s="24">
        <v>4.0247023300000002</v>
      </c>
      <c r="W53" s="24">
        <v>4.0191034099999996</v>
      </c>
      <c r="X53" s="24">
        <v>4.0052645699999996</v>
      </c>
      <c r="Y53" s="24">
        <v>4.4706517699999999</v>
      </c>
      <c r="Z53" s="24">
        <v>3.83763729</v>
      </c>
      <c r="AA53" s="24">
        <v>3.5861212299999998</v>
      </c>
      <c r="AB53" s="24">
        <v>3.5897628500000001</v>
      </c>
      <c r="AC53" s="24">
        <v>3.7315867300000001</v>
      </c>
      <c r="AD53" s="24">
        <v>3.9407006099999999</v>
      </c>
      <c r="AE53" s="24">
        <v>4.2470216000000001</v>
      </c>
      <c r="AF53" s="24">
        <v>3.61861444</v>
      </c>
      <c r="AG53" s="24">
        <v>3.8813099499999999</v>
      </c>
      <c r="AH53" s="24">
        <v>3.2918102299999998</v>
      </c>
      <c r="AI53" s="24">
        <v>3.9705176999999998</v>
      </c>
      <c r="AJ53" s="24">
        <v>3.8193902199999998</v>
      </c>
      <c r="AK53" s="24">
        <v>3.6962117800000001</v>
      </c>
      <c r="AL53" s="24">
        <v>3.2660531599999998</v>
      </c>
      <c r="AM53" s="24">
        <v>2.8123090500000001</v>
      </c>
      <c r="AN53" s="24">
        <v>3.0081783999999998</v>
      </c>
      <c r="AO53" s="24">
        <v>3.5230705499999999</v>
      </c>
      <c r="AP53" s="24">
        <v>2.9437514199999999</v>
      </c>
      <c r="AQ53" s="24">
        <v>3.5093177400000002</v>
      </c>
      <c r="AR53" s="24">
        <v>3.6163523799999999</v>
      </c>
      <c r="AS53" s="24">
        <v>3.74461098</v>
      </c>
      <c r="AT53" s="24">
        <v>4.3405920199999999</v>
      </c>
      <c r="AU53" s="24">
        <v>4.2744446900000002</v>
      </c>
      <c r="AV53" s="24">
        <v>4.2160014300000004</v>
      </c>
      <c r="AW53" s="24">
        <v>4.5136382599999996</v>
      </c>
      <c r="AX53" s="24">
        <v>4.0238305499999996</v>
      </c>
      <c r="AY53" s="24">
        <v>4.0803189299999998</v>
      </c>
      <c r="AZ53" s="24">
        <v>4.8455714199999997</v>
      </c>
      <c r="BA53" s="24">
        <v>4.5479104000000001</v>
      </c>
      <c r="BB53" s="24">
        <v>5.4518242900000002</v>
      </c>
      <c r="BC53" s="24">
        <v>5.5403113599999996</v>
      </c>
      <c r="BD53" s="24">
        <v>5.3065307500000003</v>
      </c>
      <c r="BE53" s="24">
        <v>5.4836415299999999</v>
      </c>
      <c r="BF53" s="24">
        <v>6.4834355400000003</v>
      </c>
      <c r="BG53" s="24">
        <v>6.4269126999999999</v>
      </c>
      <c r="BH53" s="24">
        <v>6.90491996</v>
      </c>
      <c r="BI53" s="24">
        <v>7.8044957400000001</v>
      </c>
      <c r="BJ53" s="24">
        <v>6.92275946</v>
      </c>
      <c r="BK53" s="24">
        <v>7.1443561500000001</v>
      </c>
      <c r="BL53" s="24">
        <v>7.3295699000000001</v>
      </c>
      <c r="BM53" s="24">
        <v>6.6911161400000001</v>
      </c>
      <c r="BN53" s="24">
        <v>6.3751451699999997</v>
      </c>
      <c r="BO53" s="24">
        <v>8.0950027000000002</v>
      </c>
      <c r="BP53" s="24">
        <v>7.4432326700000004</v>
      </c>
      <c r="BQ53" s="24">
        <v>7.5305828699999999</v>
      </c>
      <c r="BR53" s="24">
        <v>6.0061951699999998</v>
      </c>
      <c r="BS53" s="24">
        <v>6.0291898399999999</v>
      </c>
      <c r="BT53" s="24">
        <v>5.8056874599999997</v>
      </c>
      <c r="BU53" s="24">
        <v>6.0901955000000001</v>
      </c>
      <c r="BV53" s="24">
        <v>4.9624791300000002</v>
      </c>
      <c r="BW53" s="24">
        <v>4.9387270799999996</v>
      </c>
      <c r="BX53" s="24">
        <v>5.1297397399999998</v>
      </c>
      <c r="BY53" s="24">
        <v>5.6097624599999998</v>
      </c>
      <c r="BZ53" s="24">
        <v>5.7031877499999997</v>
      </c>
      <c r="CA53" s="24">
        <v>5.39480776</v>
      </c>
      <c r="CB53" s="24">
        <v>6.0545920100000004</v>
      </c>
      <c r="CC53" s="24">
        <v>5.4074017999999997</v>
      </c>
      <c r="CD53" s="24">
        <v>5.74403124</v>
      </c>
      <c r="CE53" s="24">
        <v>6.1488998199999996</v>
      </c>
      <c r="CF53" s="24">
        <v>5.6424237699999997</v>
      </c>
      <c r="CG53" s="24">
        <v>6.0996065899999996</v>
      </c>
      <c r="CH53" s="24">
        <v>5.4877531599999996</v>
      </c>
      <c r="CI53" s="24">
        <v>5.0357166299999996</v>
      </c>
      <c r="CJ53" s="24">
        <v>5.2103939600000002</v>
      </c>
      <c r="CK53" s="24">
        <v>5.4760129500000003</v>
      </c>
      <c r="CL53" s="24">
        <v>5.6751304999999999</v>
      </c>
      <c r="CM53" s="24">
        <v>5.3871234899999996</v>
      </c>
      <c r="CN53" s="24">
        <v>5.8565141799999996</v>
      </c>
      <c r="CO53" s="24">
        <v>5.5984747099999996</v>
      </c>
      <c r="CP53" s="24">
        <v>5.9508199800000003</v>
      </c>
      <c r="CQ53" s="24">
        <v>5.75538478</v>
      </c>
      <c r="CR53" s="24">
        <v>6.4620966400000004</v>
      </c>
      <c r="CS53" s="24">
        <v>6.5998008700000002</v>
      </c>
      <c r="CT53" s="24">
        <v>5.1628966900000002</v>
      </c>
      <c r="CU53" s="24">
        <v>4.8581871699999999</v>
      </c>
      <c r="CV53" s="24">
        <v>4.9028666799999998</v>
      </c>
      <c r="CW53" s="24">
        <v>4.6045794899999999</v>
      </c>
      <c r="CX53" s="24">
        <v>5.5291594499999999</v>
      </c>
      <c r="CY53" s="24">
        <v>5.9248819199999998</v>
      </c>
      <c r="CZ53" s="24">
        <v>6.0459769400000001</v>
      </c>
      <c r="DA53" s="24">
        <v>5.5903651200000004</v>
      </c>
      <c r="DB53" s="24">
        <v>5.62075178</v>
      </c>
      <c r="DC53" s="24">
        <v>6.3853348800000003</v>
      </c>
      <c r="DD53" s="24">
        <v>7.5251461400000004</v>
      </c>
      <c r="DE53" s="24">
        <v>5.8726532100000002</v>
      </c>
      <c r="DF53" s="24">
        <v>5.9167721799999997</v>
      </c>
      <c r="DG53" s="24">
        <v>4.7389439400000004</v>
      </c>
      <c r="DH53" s="24">
        <v>4.9172072299999998</v>
      </c>
      <c r="DI53" s="24">
        <v>5.8287235199999996</v>
      </c>
      <c r="DJ53" s="24">
        <v>5.8466645399999999</v>
      </c>
      <c r="DK53" s="24">
        <v>5.0241477699999999</v>
      </c>
      <c r="DL53" s="24">
        <v>5.6375127999999997</v>
      </c>
      <c r="DM53" s="24">
        <v>5.5639225000000003</v>
      </c>
      <c r="DN53" s="24">
        <v>5.53778624</v>
      </c>
      <c r="DO53" s="24">
        <v>5.6872542299999997</v>
      </c>
      <c r="DP53" s="24">
        <v>5.6786776200000002</v>
      </c>
      <c r="DQ53" s="24">
        <v>6.1651177600000002</v>
      </c>
      <c r="DR53" s="24">
        <v>5.1837659900000004</v>
      </c>
      <c r="DS53" s="24">
        <v>5.1138040499999997</v>
      </c>
      <c r="DT53" s="24">
        <v>5.2285240699999997</v>
      </c>
      <c r="DU53" s="24">
        <v>5.2834326999999996</v>
      </c>
      <c r="DV53" s="24">
        <v>5.6264230099999999</v>
      </c>
      <c r="DW53" s="24">
        <v>5.4859287800000001</v>
      </c>
      <c r="DX53" s="24">
        <v>4.9090340299999999</v>
      </c>
      <c r="DY53" s="24">
        <v>5.5344724999999997</v>
      </c>
      <c r="DZ53" s="24">
        <v>5.8100081000000001</v>
      </c>
      <c r="EA53" s="24">
        <v>6.3979387299999999</v>
      </c>
      <c r="EB53" s="24">
        <v>6.6759107499999999</v>
      </c>
      <c r="EC53" s="24">
        <v>6.3369417800000001</v>
      </c>
      <c r="ED53" s="24">
        <v>5.6335855199999996</v>
      </c>
      <c r="EE53" s="24">
        <v>6.0719029300000003</v>
      </c>
      <c r="EF53" s="24">
        <v>6.6930551899999999</v>
      </c>
      <c r="EG53" s="24">
        <v>5.9215146599999997</v>
      </c>
      <c r="EH53" s="24">
        <v>6.4845139300000003</v>
      </c>
      <c r="EI53" s="24">
        <v>6.0018203400000001</v>
      </c>
      <c r="EJ53" s="24">
        <v>5.6649938400000002</v>
      </c>
      <c r="EK53" s="24">
        <v>6.1976307500000001</v>
      </c>
      <c r="EL53" s="24">
        <v>5.5156652800000003</v>
      </c>
      <c r="EM53" s="24">
        <v>6.6371966200000001</v>
      </c>
      <c r="EN53" s="24">
        <v>7.1678866299999999</v>
      </c>
      <c r="EO53" s="24">
        <v>6.4397054200000001</v>
      </c>
      <c r="EP53" s="24">
        <v>5.4574130800000002</v>
      </c>
      <c r="EQ53" s="24">
        <v>5.4966718200000004</v>
      </c>
      <c r="ER53" s="24">
        <v>5.1385852400000003</v>
      </c>
      <c r="ES53" s="24">
        <v>5.6666806599999999</v>
      </c>
      <c r="ET53" s="24">
        <v>4.9313697200000002</v>
      </c>
      <c r="EU53" s="24">
        <v>5.4195775599999996</v>
      </c>
      <c r="EV53" s="24">
        <v>5.1910394000000002</v>
      </c>
      <c r="EW53" s="24">
        <v>5.3702005499999999</v>
      </c>
      <c r="EX53" s="24">
        <v>5.3596283299999996</v>
      </c>
      <c r="EY53" s="24">
        <v>5.6464711799999998</v>
      </c>
      <c r="EZ53" s="24">
        <v>6.6400034400000001</v>
      </c>
      <c r="FA53" s="24">
        <v>6.1119562500000004</v>
      </c>
      <c r="FB53" s="24">
        <v>5.5645818399999998</v>
      </c>
      <c r="FC53" s="24">
        <v>5.1839612300000004</v>
      </c>
      <c r="FD53" s="24">
        <v>5.9807370000000004</v>
      </c>
      <c r="FE53" s="24">
        <v>6.3372919100000003</v>
      </c>
      <c r="FF53" s="24">
        <v>5.2686582099999999</v>
      </c>
      <c r="FG53" s="24">
        <v>5.2371839400000004</v>
      </c>
      <c r="FH53" s="24">
        <v>4.9606176800000004</v>
      </c>
      <c r="FI53" s="24">
        <v>5.2863871900000001</v>
      </c>
      <c r="FJ53" s="24">
        <v>5.0776905599999997</v>
      </c>
      <c r="FK53" s="24">
        <v>5.7496065999999999</v>
      </c>
      <c r="FL53" s="24">
        <v>6.4615042899999997</v>
      </c>
      <c r="FM53" s="24">
        <v>5.2094514299999997</v>
      </c>
    </row>
    <row r="54" spans="1:169" s="24" customFormat="1" ht="11.25" customHeight="1" x14ac:dyDescent="0.2">
      <c r="A54" s="15" t="s">
        <v>48</v>
      </c>
      <c r="B54" s="24">
        <v>2.8792524199999998</v>
      </c>
      <c r="C54" s="24">
        <v>3.1507505299999998</v>
      </c>
      <c r="D54" s="24">
        <v>3.2889111799999999</v>
      </c>
      <c r="E54" s="24">
        <v>3.2524233599999999</v>
      </c>
      <c r="F54" s="24">
        <v>3.51309308</v>
      </c>
      <c r="G54" s="24">
        <v>3.5407302899999999</v>
      </c>
      <c r="H54" s="24">
        <v>2.9167383299999998</v>
      </c>
      <c r="I54" s="24">
        <v>3.0179140100000001</v>
      </c>
      <c r="J54" s="24">
        <v>3.6335758500000002</v>
      </c>
      <c r="K54" s="24">
        <v>3.3571225099999999</v>
      </c>
      <c r="L54" s="24">
        <v>3.0293246100000002</v>
      </c>
      <c r="M54" s="24">
        <v>3.8447546699999999</v>
      </c>
      <c r="N54" s="24">
        <v>2.7992341399999998</v>
      </c>
      <c r="O54" s="24">
        <v>2.9351545799999998</v>
      </c>
      <c r="P54" s="24">
        <v>2.85927328</v>
      </c>
      <c r="Q54" s="24">
        <v>2.9753224600000001</v>
      </c>
      <c r="R54" s="24">
        <v>3.42275157</v>
      </c>
      <c r="S54" s="24">
        <v>3.6668930899999999</v>
      </c>
      <c r="T54" s="24">
        <v>3.0133602599999998</v>
      </c>
      <c r="U54" s="24">
        <v>3.0949454099999998</v>
      </c>
      <c r="V54" s="24">
        <v>3.4315239599999998</v>
      </c>
      <c r="W54" s="24">
        <v>3.5693123999999998</v>
      </c>
      <c r="X54" s="24">
        <v>3.1240029499999999</v>
      </c>
      <c r="Y54" s="24">
        <v>3.46569919</v>
      </c>
      <c r="Z54" s="24">
        <v>3.0433886800000001</v>
      </c>
      <c r="AA54" s="24">
        <v>3.1494994200000002</v>
      </c>
      <c r="AB54" s="24">
        <v>3.03012499</v>
      </c>
      <c r="AC54" s="24">
        <v>2.9923864</v>
      </c>
      <c r="AD54" s="24">
        <v>2.8788048800000001</v>
      </c>
      <c r="AE54" s="24">
        <v>3.4341006900000002</v>
      </c>
      <c r="AF54" s="24">
        <v>2.8361092299999999</v>
      </c>
      <c r="AG54" s="24">
        <v>3.0645293300000001</v>
      </c>
      <c r="AH54" s="24">
        <v>3.1563603599999999</v>
      </c>
      <c r="AI54" s="24">
        <v>3.2130664200000001</v>
      </c>
      <c r="AJ54" s="24">
        <v>3.4383710399999998</v>
      </c>
      <c r="AK54" s="24">
        <v>3.4112594000000001</v>
      </c>
      <c r="AL54" s="24">
        <v>2.9127275099999999</v>
      </c>
      <c r="AM54" s="24">
        <v>2.5698940299999999</v>
      </c>
      <c r="AN54" s="24">
        <v>2.5508671500000002</v>
      </c>
      <c r="AO54" s="24">
        <v>3.1312480300000001</v>
      </c>
      <c r="AP54" s="24">
        <v>2.81519655</v>
      </c>
      <c r="AQ54" s="24">
        <v>2.8833899000000001</v>
      </c>
      <c r="AR54" s="24">
        <v>3.3285154600000002</v>
      </c>
      <c r="AS54" s="24">
        <v>3.4511839800000002</v>
      </c>
      <c r="AT54" s="24">
        <v>3.20130742</v>
      </c>
      <c r="AU54" s="24">
        <v>3.3627714000000002</v>
      </c>
      <c r="AV54" s="24">
        <v>4.0289820499999998</v>
      </c>
      <c r="AW54" s="24">
        <v>4.1617563899999999</v>
      </c>
      <c r="AX54" s="24">
        <v>3.5738013899999999</v>
      </c>
      <c r="AY54" s="24">
        <v>3.7117911499999998</v>
      </c>
      <c r="AZ54" s="24">
        <v>3.9937414000000002</v>
      </c>
      <c r="BA54" s="24">
        <v>3.86055664</v>
      </c>
      <c r="BB54" s="24">
        <v>4.5798514399999997</v>
      </c>
      <c r="BC54" s="24">
        <v>4.6118984699999999</v>
      </c>
      <c r="BD54" s="24">
        <v>4.4906597699999997</v>
      </c>
      <c r="BE54" s="24">
        <v>4.9062356300000003</v>
      </c>
      <c r="BF54" s="24">
        <v>5.5818762800000004</v>
      </c>
      <c r="BG54" s="24">
        <v>5.4891507099999997</v>
      </c>
      <c r="BH54" s="24">
        <v>5.7357197199999996</v>
      </c>
      <c r="BI54" s="24">
        <v>6.9510810899999997</v>
      </c>
      <c r="BJ54" s="24">
        <v>6.2641670300000003</v>
      </c>
      <c r="BK54" s="24">
        <v>5.6057029700000003</v>
      </c>
      <c r="BL54" s="24">
        <v>6.69791034</v>
      </c>
      <c r="BM54" s="24">
        <v>6.4101567399999997</v>
      </c>
      <c r="BN54" s="24">
        <v>6.2567219500000002</v>
      </c>
      <c r="BO54" s="24">
        <v>6.9054728499999998</v>
      </c>
      <c r="BP54" s="24">
        <v>6.6247788099999996</v>
      </c>
      <c r="BQ54" s="24">
        <v>7.2221377799999997</v>
      </c>
      <c r="BR54" s="24">
        <v>5.5006701299999996</v>
      </c>
      <c r="BS54" s="24">
        <v>4.7731486299999997</v>
      </c>
      <c r="BT54" s="24">
        <v>5.22866769</v>
      </c>
      <c r="BU54" s="24">
        <v>5.1087449899999999</v>
      </c>
      <c r="BV54" s="24">
        <v>3.9845891</v>
      </c>
      <c r="BW54" s="24">
        <v>4.3319406899999997</v>
      </c>
      <c r="BX54" s="24">
        <v>4.5945179700000001</v>
      </c>
      <c r="BY54" s="24">
        <v>4.6301986800000003</v>
      </c>
      <c r="BZ54" s="24">
        <v>4.7719716999999999</v>
      </c>
      <c r="CA54" s="24">
        <v>4.9093243099999997</v>
      </c>
      <c r="CB54" s="24">
        <v>4.9617562099999999</v>
      </c>
      <c r="CC54" s="24">
        <v>4.8502922599999998</v>
      </c>
      <c r="CD54" s="24">
        <v>4.6491663000000001</v>
      </c>
      <c r="CE54" s="24">
        <v>5.33150338</v>
      </c>
      <c r="CF54" s="24">
        <v>5.2627392300000002</v>
      </c>
      <c r="CG54" s="24">
        <v>5.3813909799999999</v>
      </c>
      <c r="CH54" s="24">
        <v>4.4653154800000001</v>
      </c>
      <c r="CI54" s="24">
        <v>4.1774799800000002</v>
      </c>
      <c r="CJ54" s="24">
        <v>4.5587386199999997</v>
      </c>
      <c r="CK54" s="24">
        <v>4.7288560500000001</v>
      </c>
      <c r="CL54" s="24">
        <v>4.9992168599999998</v>
      </c>
      <c r="CM54" s="24">
        <v>4.9908684599999997</v>
      </c>
      <c r="CN54" s="24">
        <v>4.8088834</v>
      </c>
      <c r="CO54" s="24">
        <v>4.8622677599999999</v>
      </c>
      <c r="CP54" s="24">
        <v>5.4809427499999996</v>
      </c>
      <c r="CQ54" s="24">
        <v>5.1991514900000002</v>
      </c>
      <c r="CR54" s="24">
        <v>5.7319624100000004</v>
      </c>
      <c r="CS54" s="24">
        <v>5.5869483300000002</v>
      </c>
      <c r="CT54" s="24">
        <v>4.7567371999999999</v>
      </c>
      <c r="CU54" s="24">
        <v>4.3741202799999996</v>
      </c>
      <c r="CV54" s="24">
        <v>4.2903310499999998</v>
      </c>
      <c r="CW54" s="24">
        <v>4.83317321</v>
      </c>
      <c r="CX54" s="24">
        <v>4.8428571900000001</v>
      </c>
      <c r="CY54" s="24">
        <v>5.2380755099999998</v>
      </c>
      <c r="CZ54" s="24">
        <v>5.0487571200000003</v>
      </c>
      <c r="DA54" s="24">
        <v>5.1119101200000001</v>
      </c>
      <c r="DB54" s="24">
        <v>4.9215714899999998</v>
      </c>
      <c r="DC54" s="24">
        <v>5.39241744</v>
      </c>
      <c r="DD54" s="24">
        <v>6.0001816699999999</v>
      </c>
      <c r="DE54" s="24">
        <v>5.4445068299999999</v>
      </c>
      <c r="DF54" s="24">
        <v>4.5724333499999998</v>
      </c>
      <c r="DG54" s="24">
        <v>4.5571901300000004</v>
      </c>
      <c r="DH54" s="24">
        <v>4.2221802999999998</v>
      </c>
      <c r="DI54" s="24">
        <v>4.9408925100000003</v>
      </c>
      <c r="DJ54" s="24">
        <v>4.1008203600000002</v>
      </c>
      <c r="DK54" s="24">
        <v>4.7860105600000002</v>
      </c>
      <c r="DL54" s="24">
        <v>4.7724620099999999</v>
      </c>
      <c r="DM54" s="24">
        <v>4.9168901700000003</v>
      </c>
      <c r="DN54" s="24">
        <v>5.14796473</v>
      </c>
      <c r="DO54" s="24">
        <v>4.9838373100000002</v>
      </c>
      <c r="DP54" s="24">
        <v>4.7262217199999998</v>
      </c>
      <c r="DQ54" s="24">
        <v>5.42154194</v>
      </c>
      <c r="DR54" s="24">
        <v>4.5239331500000004</v>
      </c>
      <c r="DS54" s="24">
        <v>4.1812281100000002</v>
      </c>
      <c r="DT54" s="24">
        <v>4.7039868900000004</v>
      </c>
      <c r="DU54" s="24">
        <v>4.3995163699999997</v>
      </c>
      <c r="DV54" s="24">
        <v>5.1955951100000002</v>
      </c>
      <c r="DW54" s="24">
        <v>4.86388321</v>
      </c>
      <c r="DX54" s="24">
        <v>4.4441376300000002</v>
      </c>
      <c r="DY54" s="24">
        <v>4.52769391</v>
      </c>
      <c r="DZ54" s="24">
        <v>5.2370714999999999</v>
      </c>
      <c r="EA54" s="24">
        <v>6.0709602599999997</v>
      </c>
      <c r="EB54" s="24">
        <v>6.0180974899999997</v>
      </c>
      <c r="EC54" s="24">
        <v>5.79665316</v>
      </c>
      <c r="ED54" s="24">
        <v>5.3159930500000003</v>
      </c>
      <c r="EE54" s="24">
        <v>5.5397579600000002</v>
      </c>
      <c r="EF54" s="24">
        <v>5.3507422099999999</v>
      </c>
      <c r="EG54" s="24">
        <v>5.0545861800000003</v>
      </c>
      <c r="EH54" s="24">
        <v>5.2575849899999998</v>
      </c>
      <c r="EI54" s="24">
        <v>5.4191583400000001</v>
      </c>
      <c r="EJ54" s="24">
        <v>5.4223008799999999</v>
      </c>
      <c r="EK54" s="24">
        <v>5.3459603199999997</v>
      </c>
      <c r="EL54" s="24">
        <v>5.4056420000000003</v>
      </c>
      <c r="EM54" s="24">
        <v>5.8319405800000004</v>
      </c>
      <c r="EN54" s="24">
        <v>6.7290758100000003</v>
      </c>
      <c r="EO54" s="24">
        <v>5.8367746800000004</v>
      </c>
      <c r="EP54" s="24">
        <v>5.3429994499999998</v>
      </c>
      <c r="EQ54" s="24">
        <v>4.91246034</v>
      </c>
      <c r="ER54" s="24">
        <v>5.0404735900000004</v>
      </c>
      <c r="ES54" s="24">
        <v>5.1345126299999997</v>
      </c>
      <c r="ET54" s="24">
        <v>5.0072395800000002</v>
      </c>
      <c r="EU54" s="24">
        <v>5.0865281099999997</v>
      </c>
      <c r="EV54" s="24">
        <v>5.1017274099999996</v>
      </c>
      <c r="EW54" s="24">
        <v>4.7993721499999999</v>
      </c>
      <c r="EX54" s="24">
        <v>4.5370504399999998</v>
      </c>
      <c r="EY54" s="24">
        <v>5.6637136699999999</v>
      </c>
      <c r="EZ54" s="24">
        <v>5.9796488700000001</v>
      </c>
      <c r="FA54" s="24">
        <v>5.7920778300000002</v>
      </c>
      <c r="FB54" s="24">
        <v>5.6571018100000003</v>
      </c>
      <c r="FC54" s="24">
        <v>4.4939375200000002</v>
      </c>
      <c r="FD54" s="24">
        <v>5.1704526800000004</v>
      </c>
      <c r="FE54" s="24">
        <v>5.5887511999999999</v>
      </c>
      <c r="FF54" s="24">
        <v>4.8605282699999997</v>
      </c>
      <c r="FG54" s="24">
        <v>5.0632634599999999</v>
      </c>
      <c r="FH54" s="24">
        <v>4.5640379400000004</v>
      </c>
      <c r="FI54" s="24">
        <v>4.7323785200000001</v>
      </c>
      <c r="FJ54" s="24">
        <v>4.5877223899999997</v>
      </c>
      <c r="FK54" s="24">
        <v>5.2161430600000003</v>
      </c>
      <c r="FL54" s="24">
        <v>5.5151607499999997</v>
      </c>
      <c r="FM54" s="24">
        <v>4.6482902800000003</v>
      </c>
    </row>
    <row r="55" spans="1:169" s="24" customFormat="1" ht="11.25" customHeight="1" x14ac:dyDescent="0.2">
      <c r="A55" s="15" t="s">
        <v>49</v>
      </c>
      <c r="B55" s="24">
        <v>3.0339629800000001</v>
      </c>
      <c r="C55" s="24">
        <v>3.0911003899999998</v>
      </c>
      <c r="D55" s="24">
        <v>3.1424553799999999</v>
      </c>
      <c r="E55" s="24">
        <v>3.21577015</v>
      </c>
      <c r="F55" s="24">
        <v>3.3349511399999998</v>
      </c>
      <c r="G55" s="24">
        <v>3.4063791499999998</v>
      </c>
      <c r="H55" s="24">
        <v>3.0511223200000002</v>
      </c>
      <c r="I55" s="24">
        <v>2.9492177499999999</v>
      </c>
      <c r="J55" s="24">
        <v>3.3383529099999998</v>
      </c>
      <c r="K55" s="24">
        <v>3.3922704600000002</v>
      </c>
      <c r="L55" s="24">
        <v>3.4011170900000001</v>
      </c>
      <c r="M55" s="24">
        <v>3.4693661699999998</v>
      </c>
      <c r="N55" s="24">
        <v>2.84930438</v>
      </c>
      <c r="O55" s="24">
        <v>2.9301185099999998</v>
      </c>
      <c r="P55" s="24">
        <v>2.8241687299999998</v>
      </c>
      <c r="Q55" s="24">
        <v>3.0484245300000001</v>
      </c>
      <c r="R55" s="24">
        <v>3.0654687300000001</v>
      </c>
      <c r="S55" s="24">
        <v>3.5118373799999998</v>
      </c>
      <c r="T55" s="24">
        <v>3.27230094</v>
      </c>
      <c r="U55" s="24">
        <v>2.9415064800000001</v>
      </c>
      <c r="V55" s="24">
        <v>3.00539903</v>
      </c>
      <c r="W55" s="24">
        <v>3.53274373</v>
      </c>
      <c r="X55" s="24">
        <v>3.4092783</v>
      </c>
      <c r="Y55" s="24">
        <v>3.4508678599999998</v>
      </c>
      <c r="Z55" s="24">
        <v>3.30606146</v>
      </c>
      <c r="AA55" s="24">
        <v>3.0616157500000001</v>
      </c>
      <c r="AB55" s="24">
        <v>3.1503030000000001</v>
      </c>
      <c r="AC55" s="24">
        <v>3.0627479599999998</v>
      </c>
      <c r="AD55" s="24">
        <v>2.9488156399999998</v>
      </c>
      <c r="AE55" s="24">
        <v>3.74645852</v>
      </c>
      <c r="AF55" s="24">
        <v>2.7204082700000001</v>
      </c>
      <c r="AG55" s="24">
        <v>2.6752015899999999</v>
      </c>
      <c r="AH55" s="24">
        <v>3.10950251</v>
      </c>
      <c r="AI55" s="24">
        <v>3.3621638800000002</v>
      </c>
      <c r="AJ55" s="24">
        <v>3.55894807</v>
      </c>
      <c r="AK55" s="24">
        <v>3.2186301799999999</v>
      </c>
      <c r="AL55" s="24">
        <v>2.6835495599999999</v>
      </c>
      <c r="AM55" s="24">
        <v>2.6049657399999999</v>
      </c>
      <c r="AN55" s="24">
        <v>2.4379601000000002</v>
      </c>
      <c r="AO55" s="24">
        <v>2.6976161799999998</v>
      </c>
      <c r="AP55" s="24">
        <v>2.7621445599999999</v>
      </c>
      <c r="AQ55" s="24">
        <v>2.9622444300000002</v>
      </c>
      <c r="AR55" s="24">
        <v>3.0025049899999998</v>
      </c>
      <c r="AS55" s="24">
        <v>3.2904677200000001</v>
      </c>
      <c r="AT55" s="24">
        <v>3.3553739299999998</v>
      </c>
      <c r="AU55" s="24">
        <v>3.54172654</v>
      </c>
      <c r="AV55" s="24">
        <v>3.8061381000000001</v>
      </c>
      <c r="AW55" s="24">
        <v>4.01648198</v>
      </c>
      <c r="AX55" s="24">
        <v>3.2925605299999998</v>
      </c>
      <c r="AY55" s="24">
        <v>3.3120551900000001</v>
      </c>
      <c r="AZ55" s="24">
        <v>3.95919401</v>
      </c>
      <c r="BA55" s="24">
        <v>3.7308125200000002</v>
      </c>
      <c r="BB55" s="24">
        <v>4.7238101099999996</v>
      </c>
      <c r="BC55" s="24">
        <v>4.3058364600000001</v>
      </c>
      <c r="BD55" s="24">
        <v>4.2264838999999998</v>
      </c>
      <c r="BE55" s="24">
        <v>4.5578010999999998</v>
      </c>
      <c r="BF55" s="24">
        <v>5.1333616099999997</v>
      </c>
      <c r="BG55" s="24">
        <v>5.5656270699999997</v>
      </c>
      <c r="BH55" s="24">
        <v>5.8072244800000004</v>
      </c>
      <c r="BI55" s="24">
        <v>6.2399586500000002</v>
      </c>
      <c r="BJ55" s="24">
        <v>5.8848447500000001</v>
      </c>
      <c r="BK55" s="24">
        <v>5.7335052600000003</v>
      </c>
      <c r="BL55" s="24">
        <v>6.0299019899999999</v>
      </c>
      <c r="BM55" s="24">
        <v>5.9431932300000003</v>
      </c>
      <c r="BN55" s="24">
        <v>6.2697820200000001</v>
      </c>
      <c r="BO55" s="24">
        <v>6.45138883</v>
      </c>
      <c r="BP55" s="24">
        <v>6.6137984300000001</v>
      </c>
      <c r="BQ55" s="24">
        <v>6.5754263399999999</v>
      </c>
      <c r="BR55" s="24">
        <v>6.0783311800000002</v>
      </c>
      <c r="BS55" s="24">
        <v>4.4197666499999997</v>
      </c>
      <c r="BT55" s="24">
        <v>4.2784926700000003</v>
      </c>
      <c r="BU55" s="24">
        <v>4.6523540600000004</v>
      </c>
      <c r="BV55" s="24">
        <v>3.7123586300000002</v>
      </c>
      <c r="BW55" s="24">
        <v>3.3999653400000001</v>
      </c>
      <c r="BX55" s="24">
        <v>4.2724483500000003</v>
      </c>
      <c r="BY55" s="24">
        <v>4.2344581100000003</v>
      </c>
      <c r="BZ55" s="24">
        <v>4.35461265</v>
      </c>
      <c r="CA55" s="24">
        <v>4.33418233</v>
      </c>
      <c r="CB55" s="24">
        <v>4.5103051199999999</v>
      </c>
      <c r="CC55" s="24">
        <v>4.1049152700000002</v>
      </c>
      <c r="CD55" s="24">
        <v>4.0369375099999996</v>
      </c>
      <c r="CE55" s="24">
        <v>4.78467807</v>
      </c>
      <c r="CF55" s="24">
        <v>4.6107543299999998</v>
      </c>
      <c r="CG55" s="24">
        <v>4.5397430500000002</v>
      </c>
      <c r="CH55" s="24">
        <v>3.86139755</v>
      </c>
      <c r="CI55" s="24">
        <v>4.0815215</v>
      </c>
      <c r="CJ55" s="24">
        <v>4.2205406700000001</v>
      </c>
      <c r="CK55" s="24">
        <v>4.0825692699999996</v>
      </c>
      <c r="CL55" s="24">
        <v>4.4975925700000001</v>
      </c>
      <c r="CM55" s="24">
        <v>4.1505107199999998</v>
      </c>
      <c r="CN55" s="24">
        <v>3.9233485699999999</v>
      </c>
      <c r="CO55" s="24">
        <v>4.4194715599999999</v>
      </c>
      <c r="CP55" s="24">
        <v>4.6090925</v>
      </c>
      <c r="CQ55" s="24">
        <v>4.7012680800000002</v>
      </c>
      <c r="CR55" s="24">
        <v>5.0709795099999999</v>
      </c>
      <c r="CS55" s="24">
        <v>4.4704218300000003</v>
      </c>
      <c r="CT55" s="24">
        <v>3.8073352100000002</v>
      </c>
      <c r="CU55" s="24">
        <v>3.3919652999999998</v>
      </c>
      <c r="CV55" s="24">
        <v>3.8032705600000001</v>
      </c>
      <c r="CW55" s="24">
        <v>3.9924720699999998</v>
      </c>
      <c r="CX55" s="24">
        <v>4.1215858299999999</v>
      </c>
      <c r="CY55" s="24">
        <v>4.2577057600000003</v>
      </c>
      <c r="CZ55" s="24">
        <v>4.7027270300000001</v>
      </c>
      <c r="DA55" s="24">
        <v>4.48653792</v>
      </c>
      <c r="DB55" s="24">
        <v>4.22788451</v>
      </c>
      <c r="DC55" s="24">
        <v>4.8478396699999999</v>
      </c>
      <c r="DD55" s="24">
        <v>5.68896756</v>
      </c>
      <c r="DE55" s="24">
        <v>4.8413291799999998</v>
      </c>
      <c r="DF55" s="24">
        <v>4.1966673400000003</v>
      </c>
      <c r="DG55" s="24">
        <v>3.78320167</v>
      </c>
      <c r="DH55" s="24">
        <v>3.94651285</v>
      </c>
      <c r="DI55" s="24">
        <v>4.1975147599999998</v>
      </c>
      <c r="DJ55" s="24">
        <v>4.16815654</v>
      </c>
      <c r="DK55" s="24">
        <v>3.9737289800000002</v>
      </c>
      <c r="DL55" s="24">
        <v>4.1713880899999998</v>
      </c>
      <c r="DM55" s="24">
        <v>4.2375476499999998</v>
      </c>
      <c r="DN55" s="24">
        <v>4.50491843</v>
      </c>
      <c r="DO55" s="24">
        <v>4.5884943900000001</v>
      </c>
      <c r="DP55" s="24">
        <v>4.5415921099999998</v>
      </c>
      <c r="DQ55" s="24">
        <v>4.8867305600000002</v>
      </c>
      <c r="DR55" s="24">
        <v>3.4496566199999998</v>
      </c>
      <c r="DS55" s="24">
        <v>3.9971646600000001</v>
      </c>
      <c r="DT55" s="24">
        <v>4.2485448300000002</v>
      </c>
      <c r="DU55" s="24">
        <v>4.1109642600000003</v>
      </c>
      <c r="DV55" s="24">
        <v>4.08396442</v>
      </c>
      <c r="DW55" s="24">
        <v>4.2164265500000004</v>
      </c>
      <c r="DX55" s="24">
        <v>4.2158739499999998</v>
      </c>
      <c r="DY55" s="24">
        <v>4.6047648700000003</v>
      </c>
      <c r="DZ55" s="24">
        <v>4.42934918</v>
      </c>
      <c r="EA55" s="24">
        <v>5.2133278799999996</v>
      </c>
      <c r="EB55" s="24">
        <v>5.4996939899999999</v>
      </c>
      <c r="EC55" s="24">
        <v>5.2337479499999997</v>
      </c>
      <c r="ED55" s="24">
        <v>4.3344172199999997</v>
      </c>
      <c r="EE55" s="24">
        <v>4.4307223999999996</v>
      </c>
      <c r="EF55" s="24">
        <v>5.0997744000000003</v>
      </c>
      <c r="EG55" s="24">
        <v>4.8714926099999998</v>
      </c>
      <c r="EH55" s="24">
        <v>4.4211773399999998</v>
      </c>
      <c r="EI55" s="24">
        <v>5.1548773499999996</v>
      </c>
      <c r="EJ55" s="24">
        <v>4.2747794399999997</v>
      </c>
      <c r="EK55" s="24">
        <v>4.6274166799999996</v>
      </c>
      <c r="EL55" s="24">
        <v>4.8956523599999997</v>
      </c>
      <c r="EM55" s="24">
        <v>5.1093729999999997</v>
      </c>
      <c r="EN55" s="24">
        <v>5.7406580099999998</v>
      </c>
      <c r="EO55" s="24">
        <v>5.62167086</v>
      </c>
      <c r="EP55" s="24">
        <v>4.7228610499999997</v>
      </c>
      <c r="EQ55" s="24">
        <v>3.92268602</v>
      </c>
      <c r="ER55" s="24">
        <v>4.2563543900000003</v>
      </c>
      <c r="ES55" s="24">
        <v>4.3445680500000003</v>
      </c>
      <c r="ET55" s="24">
        <v>4.1574738499999997</v>
      </c>
      <c r="EU55" s="24">
        <v>4.3524817499999999</v>
      </c>
      <c r="EV55" s="24">
        <v>4.5385237099999998</v>
      </c>
      <c r="EW55" s="24">
        <v>4.6707220300000003</v>
      </c>
      <c r="EX55" s="24">
        <v>4.1710256100000001</v>
      </c>
      <c r="EY55" s="24">
        <v>5.19617357</v>
      </c>
      <c r="EZ55" s="24">
        <v>5.3406927900000003</v>
      </c>
      <c r="FA55" s="24">
        <v>5.2432905300000003</v>
      </c>
      <c r="FB55" s="24">
        <v>4.6906635899999998</v>
      </c>
      <c r="FC55" s="24">
        <v>4.3125882899999999</v>
      </c>
      <c r="FD55" s="24">
        <v>4.9047887899999996</v>
      </c>
      <c r="FE55" s="24">
        <v>5.0318091100000002</v>
      </c>
      <c r="FF55" s="24">
        <v>4.2699269600000003</v>
      </c>
      <c r="FG55" s="24">
        <v>4.3549749100000001</v>
      </c>
      <c r="FH55" s="24">
        <v>3.74142105</v>
      </c>
      <c r="FI55" s="24">
        <v>4.6286435700000004</v>
      </c>
      <c r="FJ55" s="24">
        <v>3.8082828900000001</v>
      </c>
      <c r="FK55" s="24">
        <v>4.36049869</v>
      </c>
      <c r="FL55" s="24">
        <v>4.9976806399999996</v>
      </c>
      <c r="FM55" s="24">
        <v>4.6231343799999998</v>
      </c>
    </row>
    <row r="56" spans="1:169" s="24" customFormat="1" ht="11.25" customHeight="1" x14ac:dyDescent="0.2">
      <c r="A56" s="15" t="s">
        <v>50</v>
      </c>
      <c r="B56" s="24">
        <v>4.8684374799999999</v>
      </c>
      <c r="C56" s="24">
        <v>5.5784398599999996</v>
      </c>
      <c r="D56" s="24">
        <v>4.8381947399999996</v>
      </c>
      <c r="E56" s="24">
        <v>5.2875420699999998</v>
      </c>
      <c r="F56" s="24">
        <v>5.8619063499999999</v>
      </c>
      <c r="G56" s="24">
        <v>5.6535981299999998</v>
      </c>
      <c r="H56" s="24">
        <v>5.4714721400000004</v>
      </c>
      <c r="I56" s="24">
        <v>5.1718894000000004</v>
      </c>
      <c r="J56" s="24">
        <v>5.8099663799999997</v>
      </c>
      <c r="K56" s="24">
        <v>6.0446078200000004</v>
      </c>
      <c r="L56" s="24">
        <v>5.7490839100000004</v>
      </c>
      <c r="M56" s="24">
        <v>5.9553706899999996</v>
      </c>
      <c r="N56" s="24">
        <v>4.8171338600000002</v>
      </c>
      <c r="O56" s="24">
        <v>4.9006484700000001</v>
      </c>
      <c r="P56" s="24">
        <v>4.7934542599999999</v>
      </c>
      <c r="Q56" s="24">
        <v>5.6115239600000004</v>
      </c>
      <c r="R56" s="24">
        <v>5.0688147199999998</v>
      </c>
      <c r="S56" s="24">
        <v>6.0244832300000004</v>
      </c>
      <c r="T56" s="24">
        <v>5.1065811800000001</v>
      </c>
      <c r="U56" s="24">
        <v>5.8505005399999996</v>
      </c>
      <c r="V56" s="24">
        <v>5.5608601200000001</v>
      </c>
      <c r="W56" s="24">
        <v>6.3937638100000003</v>
      </c>
      <c r="X56" s="24">
        <v>6.3143449800000004</v>
      </c>
      <c r="Y56" s="24">
        <v>5.7485972700000003</v>
      </c>
      <c r="Z56" s="24">
        <v>5.4093099999999996</v>
      </c>
      <c r="AA56" s="24">
        <v>5.8959222899999997</v>
      </c>
      <c r="AB56" s="24">
        <v>5.2779630700000002</v>
      </c>
      <c r="AC56" s="24">
        <v>4.1091955000000002</v>
      </c>
      <c r="AD56" s="24">
        <v>5.6369179999999997</v>
      </c>
      <c r="AE56" s="24">
        <v>6.0374112000000002</v>
      </c>
      <c r="AF56" s="24">
        <v>5.3130167400000001</v>
      </c>
      <c r="AG56" s="24">
        <v>4.9977693700000003</v>
      </c>
      <c r="AH56" s="24">
        <v>5.2888303900000002</v>
      </c>
      <c r="AI56" s="24">
        <v>5.6195143099999996</v>
      </c>
      <c r="AJ56" s="24">
        <v>5.80498621</v>
      </c>
      <c r="AK56" s="24">
        <v>5.6327694299999997</v>
      </c>
      <c r="AL56" s="24">
        <v>4.4116529800000004</v>
      </c>
      <c r="AM56" s="24">
        <v>4.2413720799999997</v>
      </c>
      <c r="AN56" s="24">
        <v>4.2069362699999999</v>
      </c>
      <c r="AO56" s="24">
        <v>4.6495371099999998</v>
      </c>
      <c r="AP56" s="24">
        <v>4.7055854799999999</v>
      </c>
      <c r="AQ56" s="24">
        <v>5.2727938999999999</v>
      </c>
      <c r="AR56" s="24">
        <v>4.9973803800000001</v>
      </c>
      <c r="AS56" s="24">
        <v>5.51144122</v>
      </c>
      <c r="AT56" s="24">
        <v>5.8286221400000002</v>
      </c>
      <c r="AU56" s="24">
        <v>5.5499577899999997</v>
      </c>
      <c r="AV56" s="24">
        <v>5.8905983300000004</v>
      </c>
      <c r="AW56" s="24">
        <v>6.0130629300000003</v>
      </c>
      <c r="AX56" s="24">
        <v>5.45640225</v>
      </c>
      <c r="AY56" s="24">
        <v>5.3104266100000004</v>
      </c>
      <c r="AZ56" s="24">
        <v>6.6788762100000003</v>
      </c>
      <c r="BA56" s="24">
        <v>6.4257267999999996</v>
      </c>
      <c r="BB56" s="24">
        <v>6.8605305400000001</v>
      </c>
      <c r="BC56" s="24">
        <v>6.8437849399999999</v>
      </c>
      <c r="BD56" s="24">
        <v>6.9886615499999998</v>
      </c>
      <c r="BE56" s="24">
        <v>7.3895325999999999</v>
      </c>
      <c r="BF56" s="24">
        <v>8.3344002100000001</v>
      </c>
      <c r="BG56" s="24">
        <v>8.5215470100000008</v>
      </c>
      <c r="BH56" s="24">
        <v>8.9794597300000003</v>
      </c>
      <c r="BI56" s="24">
        <v>9.5991911600000002</v>
      </c>
      <c r="BJ56" s="24">
        <v>8.9043471099999998</v>
      </c>
      <c r="BK56" s="24">
        <v>8.4082851900000009</v>
      </c>
      <c r="BL56" s="24">
        <v>9.3064218499999996</v>
      </c>
      <c r="BM56" s="24">
        <v>8.8215126300000009</v>
      </c>
      <c r="BN56" s="24">
        <v>8.5465785400000005</v>
      </c>
      <c r="BO56" s="24">
        <v>10.001809099999999</v>
      </c>
      <c r="BP56" s="24">
        <v>9.4969298799999997</v>
      </c>
      <c r="BQ56" s="24">
        <v>9.1385370300000002</v>
      </c>
      <c r="BR56" s="24">
        <v>9.6954519300000008</v>
      </c>
      <c r="BS56" s="24">
        <v>7.9619381999999996</v>
      </c>
      <c r="BT56" s="24">
        <v>8.1489942899999992</v>
      </c>
      <c r="BU56" s="24">
        <v>9.1605113100000004</v>
      </c>
      <c r="BV56" s="24">
        <v>6.8584194600000004</v>
      </c>
      <c r="BW56" s="24">
        <v>7.5681695199999997</v>
      </c>
      <c r="BX56" s="24">
        <v>8.1776190399999997</v>
      </c>
      <c r="BY56" s="24">
        <v>8.3777704800000006</v>
      </c>
      <c r="BZ56" s="24">
        <v>8.1686036600000005</v>
      </c>
      <c r="CA56" s="24">
        <v>8.0173746700000006</v>
      </c>
      <c r="CB56" s="24">
        <v>8.6550797300000006</v>
      </c>
      <c r="CC56" s="24">
        <v>8.5525410500000003</v>
      </c>
      <c r="CD56" s="24">
        <v>8.0527825600000007</v>
      </c>
      <c r="CE56" s="24">
        <v>9.0727674500000006</v>
      </c>
      <c r="CF56" s="24">
        <v>7.7860410099999999</v>
      </c>
      <c r="CG56" s="24">
        <v>8.3924849800000008</v>
      </c>
      <c r="CH56" s="24">
        <v>7.31995591</v>
      </c>
      <c r="CI56" s="24">
        <v>7.6565987299999998</v>
      </c>
      <c r="CJ56" s="24">
        <v>7.7969787400000001</v>
      </c>
      <c r="CK56" s="24">
        <v>7.9803268300000001</v>
      </c>
      <c r="CL56" s="24">
        <v>8.3533484700000002</v>
      </c>
      <c r="CM56" s="24">
        <v>7.70757256</v>
      </c>
      <c r="CN56" s="24">
        <v>7.8563441899999997</v>
      </c>
      <c r="CO56" s="24">
        <v>8.2787699499999992</v>
      </c>
      <c r="CP56" s="24">
        <v>8.8076985000000008</v>
      </c>
      <c r="CQ56" s="24">
        <v>8.7009816799999999</v>
      </c>
      <c r="CR56" s="24">
        <v>9.01704668</v>
      </c>
      <c r="CS56" s="24">
        <v>9.0417554599999992</v>
      </c>
      <c r="CT56" s="24">
        <v>6.9346152400000003</v>
      </c>
      <c r="CU56" s="24">
        <v>6.9786775600000004</v>
      </c>
      <c r="CV56" s="24">
        <v>7.4871370300000004</v>
      </c>
      <c r="CW56" s="24">
        <v>7.4132935099999999</v>
      </c>
      <c r="CX56" s="24">
        <v>7.4032463699999997</v>
      </c>
      <c r="CY56" s="24">
        <v>8.49646759</v>
      </c>
      <c r="CZ56" s="24">
        <v>8.8409215799999998</v>
      </c>
      <c r="DA56" s="24">
        <v>7.8984483499999998</v>
      </c>
      <c r="DB56" s="24">
        <v>7.8672530099999998</v>
      </c>
      <c r="DC56" s="24">
        <v>8.6743689899999996</v>
      </c>
      <c r="DD56" s="24">
        <v>9.4579091599999998</v>
      </c>
      <c r="DE56" s="24">
        <v>8.1983598200000003</v>
      </c>
      <c r="DF56" s="24">
        <v>8.0124110300000009</v>
      </c>
      <c r="DG56" s="24">
        <v>6.9876812399999997</v>
      </c>
      <c r="DH56" s="24">
        <v>6.4929603800000004</v>
      </c>
      <c r="DI56" s="24">
        <v>8.0966924200000001</v>
      </c>
      <c r="DJ56" s="24">
        <v>7.6477006999999997</v>
      </c>
      <c r="DK56" s="24">
        <v>6.6910764900000004</v>
      </c>
      <c r="DL56" s="24">
        <v>7.3271834699999996</v>
      </c>
      <c r="DM56" s="24">
        <v>7.3669057799999997</v>
      </c>
      <c r="DN56" s="24">
        <v>8.4901182199999994</v>
      </c>
      <c r="DO56" s="24">
        <v>8.7673159700000003</v>
      </c>
      <c r="DP56" s="24">
        <v>7.72789971</v>
      </c>
      <c r="DQ56" s="24">
        <v>9.0337182899999995</v>
      </c>
      <c r="DR56" s="24">
        <v>6.8519449699999999</v>
      </c>
      <c r="DS56" s="24">
        <v>7.0044903600000001</v>
      </c>
      <c r="DT56" s="24">
        <v>7.9242042699999997</v>
      </c>
      <c r="DU56" s="24">
        <v>7.4275063599999998</v>
      </c>
      <c r="DV56" s="24">
        <v>7.5286404100000004</v>
      </c>
      <c r="DW56" s="24">
        <v>7.7105209800000001</v>
      </c>
      <c r="DX56" s="24">
        <v>7.25386094</v>
      </c>
      <c r="DY56" s="24">
        <v>7.1289995700000004</v>
      </c>
      <c r="DZ56" s="24">
        <v>7.7373888500000003</v>
      </c>
      <c r="EA56" s="24">
        <v>8.7242058199999999</v>
      </c>
      <c r="EB56" s="24">
        <v>8.8082672899999999</v>
      </c>
      <c r="EC56" s="24">
        <v>8.0097393799999992</v>
      </c>
      <c r="ED56" s="24">
        <v>7.6929378399999999</v>
      </c>
      <c r="EE56" s="24">
        <v>7.3645667100000001</v>
      </c>
      <c r="EF56" s="24">
        <v>7.84593673</v>
      </c>
      <c r="EG56" s="24">
        <v>7.7463862900000002</v>
      </c>
      <c r="EH56" s="24">
        <v>8.1063611699999996</v>
      </c>
      <c r="EI56" s="24">
        <v>8.1759101399999992</v>
      </c>
      <c r="EJ56" s="24">
        <v>7.8042241299999997</v>
      </c>
      <c r="EK56" s="24">
        <v>7.6847952900000003</v>
      </c>
      <c r="EL56" s="24">
        <v>7.9880117400000001</v>
      </c>
      <c r="EM56" s="24">
        <v>8.6287509199999999</v>
      </c>
      <c r="EN56" s="24">
        <v>9.2002291399999994</v>
      </c>
      <c r="EO56" s="24">
        <v>8.5689396700000007</v>
      </c>
      <c r="EP56" s="24">
        <v>7.58642913</v>
      </c>
      <c r="EQ56" s="24">
        <v>6.6300618399999998</v>
      </c>
      <c r="ER56" s="24">
        <v>7.4192580899999996</v>
      </c>
      <c r="ES56" s="24">
        <v>7.47698207</v>
      </c>
      <c r="ET56" s="24">
        <v>6.9944551800000001</v>
      </c>
      <c r="EU56" s="24">
        <v>6.8750928599999996</v>
      </c>
      <c r="EV56" s="24">
        <v>6.7691703399999996</v>
      </c>
      <c r="EW56" s="24">
        <v>7.3242136599999998</v>
      </c>
      <c r="EX56" s="24">
        <v>6.7180349699999997</v>
      </c>
      <c r="EY56" s="24">
        <v>8.5747549299999992</v>
      </c>
      <c r="EZ56" s="24">
        <v>8.8892535400000003</v>
      </c>
      <c r="FA56" s="24">
        <v>6.8672549700000003</v>
      </c>
      <c r="FB56" s="24">
        <v>7.48767329</v>
      </c>
      <c r="FC56" s="24">
        <v>7.2821200399999997</v>
      </c>
      <c r="FD56" s="24">
        <v>7.0332100799999999</v>
      </c>
      <c r="FE56" s="24">
        <v>7.5561937600000002</v>
      </c>
      <c r="FF56" s="24">
        <v>7.6823247500000003</v>
      </c>
      <c r="FG56" s="24">
        <v>7.0532768800000003</v>
      </c>
      <c r="FH56" s="24">
        <v>6.2736082800000004</v>
      </c>
      <c r="FI56" s="24">
        <v>7.3437079000000001</v>
      </c>
      <c r="FJ56" s="24">
        <v>5.2874047400000004</v>
      </c>
      <c r="FK56" s="24">
        <v>6.9872021799999997</v>
      </c>
      <c r="FL56" s="24">
        <v>8.4269860699999999</v>
      </c>
      <c r="FM56" s="24">
        <v>7.2175379299999998</v>
      </c>
    </row>
    <row r="57" spans="1:169" s="24" customFormat="1" ht="11.25" customHeight="1" x14ac:dyDescent="0.2">
      <c r="A57" s="15" t="s">
        <v>51</v>
      </c>
      <c r="B57" s="24">
        <v>5.2569173899999999</v>
      </c>
      <c r="C57" s="24">
        <v>5.0614497199999997</v>
      </c>
      <c r="D57" s="24">
        <v>5.3577161699999998</v>
      </c>
      <c r="E57" s="24">
        <v>5.7951229199999998</v>
      </c>
      <c r="F57" s="24">
        <v>6.2879937899999998</v>
      </c>
      <c r="G57" s="24">
        <v>5.82123977</v>
      </c>
      <c r="H57" s="24">
        <v>5.6112910300000003</v>
      </c>
      <c r="I57" s="24">
        <v>5.0943597299999999</v>
      </c>
      <c r="J57" s="24">
        <v>6.3647798199999999</v>
      </c>
      <c r="K57" s="24">
        <v>5.8981263799999999</v>
      </c>
      <c r="L57" s="24">
        <v>6.22345974</v>
      </c>
      <c r="M57" s="24">
        <v>4.7079513000000004</v>
      </c>
      <c r="N57" s="24">
        <v>5.1616359300000001</v>
      </c>
      <c r="O57" s="24">
        <v>5.0960784300000004</v>
      </c>
      <c r="P57" s="24">
        <v>4.5059487100000002</v>
      </c>
      <c r="Q57" s="24">
        <v>5.6462179299999997</v>
      </c>
      <c r="R57" s="24">
        <v>5.8513897899999998</v>
      </c>
      <c r="S57" s="24">
        <v>5.8987375499999999</v>
      </c>
      <c r="T57" s="24">
        <v>5.3678262300000004</v>
      </c>
      <c r="U57" s="24">
        <v>5.7365345000000003</v>
      </c>
      <c r="V57" s="24">
        <v>5.4357975100000004</v>
      </c>
      <c r="W57" s="24">
        <v>6.2059697399999996</v>
      </c>
      <c r="X57" s="24">
        <v>6.1820239700000004</v>
      </c>
      <c r="Y57" s="24">
        <v>5.62638046</v>
      </c>
      <c r="Z57" s="24">
        <v>5.4090257299999998</v>
      </c>
      <c r="AA57" s="24">
        <v>5.44248902</v>
      </c>
      <c r="AB57" s="24">
        <v>5.4353991300000004</v>
      </c>
      <c r="AC57" s="24">
        <v>4.8070203100000004</v>
      </c>
      <c r="AD57" s="24">
        <v>5.2355218600000004</v>
      </c>
      <c r="AE57" s="24">
        <v>5.9723975400000002</v>
      </c>
      <c r="AF57" s="24">
        <v>4.3502088800000003</v>
      </c>
      <c r="AG57" s="24">
        <v>5.3412550899999998</v>
      </c>
      <c r="AH57" s="24">
        <v>5.0286138200000003</v>
      </c>
      <c r="AI57" s="24">
        <v>5.5125221499999997</v>
      </c>
      <c r="AJ57" s="24">
        <v>5.8717188800000004</v>
      </c>
      <c r="AK57" s="24">
        <v>5.29997015</v>
      </c>
      <c r="AL57" s="24">
        <v>4.2217976000000004</v>
      </c>
      <c r="AM57" s="24">
        <v>3.9687587500000001</v>
      </c>
      <c r="AN57" s="24">
        <v>4.2537068099999997</v>
      </c>
      <c r="AO57" s="24">
        <v>4.5347649299999997</v>
      </c>
      <c r="AP57" s="24">
        <v>4.6216758999999996</v>
      </c>
      <c r="AQ57" s="24">
        <v>4.7426661399999999</v>
      </c>
      <c r="AR57" s="24">
        <v>5.0015047600000004</v>
      </c>
      <c r="AS57" s="24">
        <v>4.9061686199999999</v>
      </c>
      <c r="AT57" s="24">
        <v>5.6935530700000001</v>
      </c>
      <c r="AU57" s="24">
        <v>5.59587243</v>
      </c>
      <c r="AV57" s="24">
        <v>5.6301617200000003</v>
      </c>
      <c r="AW57" s="24">
        <v>6.1211146000000003</v>
      </c>
      <c r="AX57" s="24">
        <v>5.1560609499999996</v>
      </c>
      <c r="AY57" s="24">
        <v>5.3736387900000002</v>
      </c>
      <c r="AZ57" s="24">
        <v>6.6428450300000002</v>
      </c>
      <c r="BA57" s="24">
        <v>6.4561647799999999</v>
      </c>
      <c r="BB57" s="24">
        <v>6.6198275000000004</v>
      </c>
      <c r="BC57" s="24">
        <v>6.9424899399999997</v>
      </c>
      <c r="BD57" s="24">
        <v>6.8238717700000002</v>
      </c>
      <c r="BE57" s="24">
        <v>7.15261893</v>
      </c>
      <c r="BF57" s="24">
        <v>7.9944251599999996</v>
      </c>
      <c r="BG57" s="24">
        <v>8.2455238499999997</v>
      </c>
      <c r="BH57" s="24">
        <v>8.7408826600000005</v>
      </c>
      <c r="BI57" s="24">
        <v>9.5239014199999996</v>
      </c>
      <c r="BJ57" s="24">
        <v>8.3727326800000004</v>
      </c>
      <c r="BK57" s="24">
        <v>8.7474086100000008</v>
      </c>
      <c r="BL57" s="24">
        <v>8.83057567</v>
      </c>
      <c r="BM57" s="24">
        <v>8.6321869099999997</v>
      </c>
      <c r="BN57" s="24">
        <v>8.6503059899999997</v>
      </c>
      <c r="BO57" s="24">
        <v>10.031868230000001</v>
      </c>
      <c r="BP57" s="24">
        <v>8.8009287799999996</v>
      </c>
      <c r="BQ57" s="24">
        <v>8.6645142100000001</v>
      </c>
      <c r="BR57" s="24">
        <v>8.8273038100000001</v>
      </c>
      <c r="BS57" s="24">
        <v>7.5598171499999998</v>
      </c>
      <c r="BT57" s="24">
        <v>8.2121978099999993</v>
      </c>
      <c r="BU57" s="24">
        <v>8.77208422</v>
      </c>
      <c r="BV57" s="24">
        <v>6.6626921499999998</v>
      </c>
      <c r="BW57" s="24">
        <v>7.2755226400000002</v>
      </c>
      <c r="BX57" s="24">
        <v>7.9080253100000002</v>
      </c>
      <c r="BY57" s="24">
        <v>7.7091116</v>
      </c>
      <c r="BZ57" s="24">
        <v>7.90419655</v>
      </c>
      <c r="CA57" s="24">
        <v>7.7936339400000003</v>
      </c>
      <c r="CB57" s="24">
        <v>7.6760021800000002</v>
      </c>
      <c r="CC57" s="24">
        <v>8.3345966499999999</v>
      </c>
      <c r="CD57" s="24">
        <v>8.09088429</v>
      </c>
      <c r="CE57" s="24">
        <v>8.3986381100000003</v>
      </c>
      <c r="CF57" s="24">
        <v>8.2812778199999997</v>
      </c>
      <c r="CG57" s="24">
        <v>8.1629165500000003</v>
      </c>
      <c r="CH57" s="24">
        <v>7.5332929999999996</v>
      </c>
      <c r="CI57" s="24">
        <v>7.4916276499999999</v>
      </c>
      <c r="CJ57" s="24">
        <v>7.2477467899999999</v>
      </c>
      <c r="CK57" s="24">
        <v>7.6490639099999997</v>
      </c>
      <c r="CL57" s="24">
        <v>8.0471000400000001</v>
      </c>
      <c r="CM57" s="24">
        <v>7.3312815599999999</v>
      </c>
      <c r="CN57" s="24">
        <v>7.6582776600000004</v>
      </c>
      <c r="CO57" s="24">
        <v>8.3238970800000001</v>
      </c>
      <c r="CP57" s="24">
        <v>8.1789044900000007</v>
      </c>
      <c r="CQ57" s="24">
        <v>8.1073777699999994</v>
      </c>
      <c r="CR57" s="24">
        <v>8.9553966999999997</v>
      </c>
      <c r="CS57" s="24">
        <v>8.4546555800000007</v>
      </c>
      <c r="CT57" s="24">
        <v>6.7613275899999996</v>
      </c>
      <c r="CU57" s="24">
        <v>6.1881411899999996</v>
      </c>
      <c r="CV57" s="24">
        <v>7.2633351399999997</v>
      </c>
      <c r="CW57" s="24">
        <v>7.73912434</v>
      </c>
      <c r="CX57" s="24">
        <v>7.1381443600000001</v>
      </c>
      <c r="CY57" s="24">
        <v>7.9471771100000002</v>
      </c>
      <c r="CZ57" s="24">
        <v>8.4767881599999999</v>
      </c>
      <c r="DA57" s="24">
        <v>7.7544797299999999</v>
      </c>
      <c r="DB57" s="24">
        <v>8.0248792899999994</v>
      </c>
      <c r="DC57" s="24">
        <v>8.37445737</v>
      </c>
      <c r="DD57" s="24">
        <v>9.3942448200000008</v>
      </c>
      <c r="DE57" s="24">
        <v>8.2340768499999992</v>
      </c>
      <c r="DF57" s="24">
        <v>7.0377666999999997</v>
      </c>
      <c r="DG57" s="24">
        <v>6.4451613200000004</v>
      </c>
      <c r="DH57" s="24">
        <v>6.7358950499999999</v>
      </c>
      <c r="DI57" s="24">
        <v>7.2023584899999999</v>
      </c>
      <c r="DJ57" s="24">
        <v>7.7591288399999998</v>
      </c>
      <c r="DK57" s="24">
        <v>6.7851904699999999</v>
      </c>
      <c r="DL57" s="24">
        <v>6.9794236200000004</v>
      </c>
      <c r="DM57" s="24">
        <v>7.8178554</v>
      </c>
      <c r="DN57" s="24">
        <v>7.2824663100000002</v>
      </c>
      <c r="DO57" s="24">
        <v>8.3646301399999992</v>
      </c>
      <c r="DP57" s="24">
        <v>7.5136399699999998</v>
      </c>
      <c r="DQ57" s="24">
        <v>8.5405851500000001</v>
      </c>
      <c r="DR57" s="24">
        <v>6.5477524899999997</v>
      </c>
      <c r="DS57" s="24">
        <v>6.7700948199999997</v>
      </c>
      <c r="DT57" s="24">
        <v>7.1258850300000001</v>
      </c>
      <c r="DU57" s="24">
        <v>8.1128443200000007</v>
      </c>
      <c r="DV57" s="24">
        <v>7.2684504600000004</v>
      </c>
      <c r="DW57" s="24">
        <v>7.6890988599999996</v>
      </c>
      <c r="DX57" s="24">
        <v>6.59819814</v>
      </c>
      <c r="DY57" s="24">
        <v>7.1119266400000001</v>
      </c>
      <c r="DZ57" s="24">
        <v>7.5727183800000004</v>
      </c>
      <c r="EA57" s="24">
        <v>8.2216575800000005</v>
      </c>
      <c r="EB57" s="24">
        <v>8.5676656100000006</v>
      </c>
      <c r="EC57" s="24">
        <v>8.5599258999999996</v>
      </c>
      <c r="ED57" s="24">
        <v>6.7870813700000001</v>
      </c>
      <c r="EE57" s="24">
        <v>7.5674838299999996</v>
      </c>
      <c r="EF57" s="24">
        <v>8.0633936100000003</v>
      </c>
      <c r="EG57" s="24">
        <v>7.5367586099999997</v>
      </c>
      <c r="EH57" s="24">
        <v>7.8005053799999997</v>
      </c>
      <c r="EI57" s="24">
        <v>8.5672686999999996</v>
      </c>
      <c r="EJ57" s="24">
        <v>7.6214427100000002</v>
      </c>
      <c r="EK57" s="24">
        <v>7.62119576</v>
      </c>
      <c r="EL57" s="24">
        <v>7.2564250299999999</v>
      </c>
      <c r="EM57" s="24">
        <v>8.1720440500000002</v>
      </c>
      <c r="EN57" s="24">
        <v>8.9639055800000005</v>
      </c>
      <c r="EO57" s="24">
        <v>8.4754864800000007</v>
      </c>
      <c r="EP57" s="24">
        <v>6.6402950799999996</v>
      </c>
      <c r="EQ57" s="24">
        <v>6.3385613799999998</v>
      </c>
      <c r="ER57" s="24">
        <v>6.8113531600000004</v>
      </c>
      <c r="ES57" s="24">
        <v>7.9175363299999999</v>
      </c>
      <c r="ET57" s="24">
        <v>6.7891853900000001</v>
      </c>
      <c r="EU57" s="24">
        <v>6.3895862499999998</v>
      </c>
      <c r="EV57" s="24">
        <v>7.2821676100000001</v>
      </c>
      <c r="EW57" s="24">
        <v>7.2561641400000001</v>
      </c>
      <c r="EX57" s="24">
        <v>6.1635547199999996</v>
      </c>
      <c r="EY57" s="24">
        <v>7.4486270399999999</v>
      </c>
      <c r="EZ57" s="24">
        <v>8.5137369799999991</v>
      </c>
      <c r="FA57" s="24">
        <v>6.5519320299999997</v>
      </c>
      <c r="FB57" s="24">
        <v>7.3711327300000002</v>
      </c>
      <c r="FC57" s="24">
        <v>7.2048382999999996</v>
      </c>
      <c r="FD57" s="24">
        <v>5.9004741000000003</v>
      </c>
      <c r="FE57" s="24">
        <v>8.02836192</v>
      </c>
      <c r="FF57" s="24">
        <v>6.5711369199999998</v>
      </c>
      <c r="FG57" s="24">
        <v>6.4658754700000003</v>
      </c>
      <c r="FH57" s="24">
        <v>6.0529866999999999</v>
      </c>
      <c r="FI57" s="24">
        <v>6.9154972800000003</v>
      </c>
      <c r="FJ57" s="24">
        <v>6.1150143200000002</v>
      </c>
      <c r="FK57" s="24">
        <v>7.1753294299999997</v>
      </c>
      <c r="FL57" s="24">
        <v>7.8157233899999996</v>
      </c>
      <c r="FM57" s="24">
        <v>7.30447837</v>
      </c>
    </row>
    <row r="58" spans="1:169" s="24" customFormat="1" ht="11.25" customHeight="1" x14ac:dyDescent="0.2">
      <c r="A58" s="15" t="s">
        <v>52</v>
      </c>
      <c r="B58" s="24">
        <v>4.7136797699999997</v>
      </c>
      <c r="C58" s="24">
        <v>5.3878509399999999</v>
      </c>
      <c r="D58" s="24">
        <v>5.3931215699999999</v>
      </c>
      <c r="E58" s="24">
        <v>5.4422412199999997</v>
      </c>
      <c r="F58" s="24">
        <v>5.8721656800000002</v>
      </c>
      <c r="G58" s="24">
        <v>5.3268765699999996</v>
      </c>
      <c r="H58" s="24">
        <v>5.1315976499999998</v>
      </c>
      <c r="I58" s="24">
        <v>5.1779446</v>
      </c>
      <c r="J58" s="24">
        <v>6.0301032599999997</v>
      </c>
      <c r="K58" s="24">
        <v>5.5774887299999998</v>
      </c>
      <c r="L58" s="24">
        <v>5.9751214700000004</v>
      </c>
      <c r="M58" s="24">
        <v>6.16146671</v>
      </c>
      <c r="N58" s="24">
        <v>4.8442267599999997</v>
      </c>
      <c r="O58" s="24">
        <v>4.8229680899999998</v>
      </c>
      <c r="P58" s="24">
        <v>3.8547101800000001</v>
      </c>
      <c r="Q58" s="24">
        <v>5.1062810699999996</v>
      </c>
      <c r="R58" s="24">
        <v>5.9297593099999997</v>
      </c>
      <c r="S58" s="24">
        <v>6.2934612300000001</v>
      </c>
      <c r="T58" s="24">
        <v>4.8951465799999996</v>
      </c>
      <c r="U58" s="24">
        <v>5.3393396099999997</v>
      </c>
      <c r="V58" s="24">
        <v>5.9028301299999999</v>
      </c>
      <c r="W58" s="24">
        <v>6.1597107600000003</v>
      </c>
      <c r="X58" s="24">
        <v>5.7600794799999999</v>
      </c>
      <c r="Y58" s="24">
        <v>6.2238564900000002</v>
      </c>
      <c r="Z58" s="24">
        <v>5.4598755800000003</v>
      </c>
      <c r="AA58" s="24">
        <v>5.4039693700000004</v>
      </c>
      <c r="AB58" s="24">
        <v>5.5669547100000001</v>
      </c>
      <c r="AC58" s="24">
        <v>5.0712189900000002</v>
      </c>
      <c r="AD58" s="24">
        <v>5.5781911700000002</v>
      </c>
      <c r="AE58" s="24">
        <v>5.3991887099999998</v>
      </c>
      <c r="AF58" s="24">
        <v>4.9090855900000001</v>
      </c>
      <c r="AG58" s="24">
        <v>5.3621927899999999</v>
      </c>
      <c r="AH58" s="24">
        <v>5.2874570299999997</v>
      </c>
      <c r="AI58" s="24">
        <v>5.8824476099999998</v>
      </c>
      <c r="AJ58" s="24">
        <v>5.6887320399999997</v>
      </c>
      <c r="AK58" s="24">
        <v>5.19836367</v>
      </c>
      <c r="AL58" s="24">
        <v>4.3194529900000003</v>
      </c>
      <c r="AM58" s="24">
        <v>4.2425623999999997</v>
      </c>
      <c r="AN58" s="24">
        <v>4.2154507600000004</v>
      </c>
      <c r="AO58" s="24">
        <v>4.7230149099999998</v>
      </c>
      <c r="AP58" s="24">
        <v>4.46986668</v>
      </c>
      <c r="AQ58" s="24">
        <v>4.903003</v>
      </c>
      <c r="AR58" s="24">
        <v>5.3990508899999998</v>
      </c>
      <c r="AS58" s="24">
        <v>5.4692392099999996</v>
      </c>
      <c r="AT58" s="24">
        <v>5.8322757100000002</v>
      </c>
      <c r="AU58" s="24">
        <v>5.5355746899999998</v>
      </c>
      <c r="AV58" s="24">
        <v>6.0207927000000003</v>
      </c>
      <c r="AW58" s="24">
        <v>6.1782922100000004</v>
      </c>
      <c r="AX58" s="24">
        <v>5.1264608000000003</v>
      </c>
      <c r="AY58" s="24">
        <v>5.3549194099999999</v>
      </c>
      <c r="AZ58" s="24">
        <v>6.3525952999999999</v>
      </c>
      <c r="BA58" s="24">
        <v>6.6085283700000002</v>
      </c>
      <c r="BB58" s="24">
        <v>6.85825891</v>
      </c>
      <c r="BC58" s="24">
        <v>6.6776239100000003</v>
      </c>
      <c r="BD58" s="24">
        <v>6.8855351999999996</v>
      </c>
      <c r="BE58" s="24">
        <v>7.0510062099999997</v>
      </c>
      <c r="BF58" s="24">
        <v>7.6015008499999999</v>
      </c>
      <c r="BG58" s="24">
        <v>8.3912635000000009</v>
      </c>
      <c r="BH58" s="24">
        <v>8.6310169899999991</v>
      </c>
      <c r="BI58" s="24">
        <v>9.2702481399999996</v>
      </c>
      <c r="BJ58" s="24">
        <v>8.8926774000000002</v>
      </c>
      <c r="BK58" s="24">
        <v>8.5440255500000006</v>
      </c>
      <c r="BL58" s="24">
        <v>8.9682178300000004</v>
      </c>
      <c r="BM58" s="24">
        <v>8.7329847800000007</v>
      </c>
      <c r="BN58" s="24">
        <v>8.6527032800000008</v>
      </c>
      <c r="BO58" s="24">
        <v>9.7497213200000008</v>
      </c>
      <c r="BP58" s="24">
        <v>9.2717984799999993</v>
      </c>
      <c r="BQ58" s="24">
        <v>9.5276439100000001</v>
      </c>
      <c r="BR58" s="24">
        <v>8.3273574299999993</v>
      </c>
      <c r="BS58" s="24">
        <v>8.2650893599999993</v>
      </c>
      <c r="BT58" s="24">
        <v>8.8194541799999993</v>
      </c>
      <c r="BU58" s="24">
        <v>9.0143624199999994</v>
      </c>
      <c r="BV58" s="24">
        <v>6.1580780199999996</v>
      </c>
      <c r="BW58" s="24">
        <v>7.2666362199999996</v>
      </c>
      <c r="BX58" s="24">
        <v>8.0477169899999996</v>
      </c>
      <c r="BY58" s="24">
        <v>7.9271581400000004</v>
      </c>
      <c r="BZ58" s="24">
        <v>8.0720418800000004</v>
      </c>
      <c r="CA58" s="24">
        <v>7.7173624600000004</v>
      </c>
      <c r="CB58" s="24">
        <v>8.2028828800000007</v>
      </c>
      <c r="CC58" s="24">
        <v>8.1843326899999997</v>
      </c>
      <c r="CD58" s="24">
        <v>8.1390743899999993</v>
      </c>
      <c r="CE58" s="24">
        <v>8.5557154999999998</v>
      </c>
      <c r="CF58" s="24">
        <v>7.8296944399999999</v>
      </c>
      <c r="CG58" s="24">
        <v>8.2926967400000002</v>
      </c>
      <c r="CH58" s="24">
        <v>7.5039247099999997</v>
      </c>
      <c r="CI58" s="24">
        <v>7.4819337499999996</v>
      </c>
      <c r="CJ58" s="24">
        <v>7.4043750800000003</v>
      </c>
      <c r="CK58" s="24">
        <v>7.6360421199999999</v>
      </c>
      <c r="CL58" s="24">
        <v>7.9143249500000001</v>
      </c>
      <c r="CM58" s="24">
        <v>7.7286780500000001</v>
      </c>
      <c r="CN58" s="24">
        <v>7.9136662500000003</v>
      </c>
      <c r="CO58" s="24">
        <v>8.2900306300000004</v>
      </c>
      <c r="CP58" s="24">
        <v>8.5283772300000003</v>
      </c>
      <c r="CQ58" s="24">
        <v>8.3447141800000004</v>
      </c>
      <c r="CR58" s="24">
        <v>8.6697117699999993</v>
      </c>
      <c r="CS58" s="24">
        <v>8.2572248500000001</v>
      </c>
      <c r="CT58" s="24">
        <v>7.1011373500000001</v>
      </c>
      <c r="CU58" s="24">
        <v>6.4084474</v>
      </c>
      <c r="CV58" s="24">
        <v>6.8607936599999997</v>
      </c>
      <c r="CW58" s="24">
        <v>7.2194691300000002</v>
      </c>
      <c r="CX58" s="24">
        <v>7.46645249</v>
      </c>
      <c r="CY58" s="24">
        <v>7.4710291499999997</v>
      </c>
      <c r="CZ58" s="24">
        <v>8.4353529199999997</v>
      </c>
      <c r="DA58" s="24">
        <v>7.9953351799999997</v>
      </c>
      <c r="DB58" s="24">
        <v>8.1465865199999996</v>
      </c>
      <c r="DC58" s="24">
        <v>7.5513719400000001</v>
      </c>
      <c r="DD58" s="24">
        <v>9.2465168000000002</v>
      </c>
      <c r="DE58" s="24">
        <v>8.4208049599999999</v>
      </c>
      <c r="DF58" s="24">
        <v>6.3585807399999998</v>
      </c>
      <c r="DG58" s="24">
        <v>6.7349815499999997</v>
      </c>
      <c r="DH58" s="24">
        <v>7.09386121</v>
      </c>
      <c r="DI58" s="24">
        <v>6.7365607900000004</v>
      </c>
      <c r="DJ58" s="24">
        <v>7.5221127000000001</v>
      </c>
      <c r="DK58" s="24">
        <v>6.8839590399999997</v>
      </c>
      <c r="DL58" s="24">
        <v>7.1923042400000003</v>
      </c>
      <c r="DM58" s="24">
        <v>7.5644561699999997</v>
      </c>
      <c r="DN58" s="24">
        <v>8.3331600300000002</v>
      </c>
      <c r="DO58" s="24">
        <v>8.0439716899999993</v>
      </c>
      <c r="DP58" s="24">
        <v>7.6003110700000001</v>
      </c>
      <c r="DQ58" s="24">
        <v>8.3130692400000008</v>
      </c>
      <c r="DR58" s="24">
        <v>7.2797573599999996</v>
      </c>
      <c r="DS58" s="24">
        <v>6.5123410799999997</v>
      </c>
      <c r="DT58" s="24">
        <v>7.32301848</v>
      </c>
      <c r="DU58" s="24">
        <v>7.8856497900000004</v>
      </c>
      <c r="DV58" s="24">
        <v>7.4648137999999999</v>
      </c>
      <c r="DW58" s="24">
        <v>7.9117671500000002</v>
      </c>
      <c r="DX58" s="24">
        <v>6.7904762400000003</v>
      </c>
      <c r="DY58" s="24">
        <v>7.1337325299999996</v>
      </c>
      <c r="DZ58" s="24">
        <v>7.4466108799999997</v>
      </c>
      <c r="EA58" s="24">
        <v>8.5258580599999991</v>
      </c>
      <c r="EB58" s="24">
        <v>8.9032826299999996</v>
      </c>
      <c r="EC58" s="24">
        <v>8.6080614299999993</v>
      </c>
      <c r="ED58" s="24">
        <v>7.4587506000000001</v>
      </c>
      <c r="EE58" s="24">
        <v>7.4739993699999996</v>
      </c>
      <c r="EF58" s="24">
        <v>8.6494999099999994</v>
      </c>
      <c r="EG58" s="24">
        <v>7.82863883</v>
      </c>
      <c r="EH58" s="24">
        <v>7.9228131299999998</v>
      </c>
      <c r="EI58" s="24">
        <v>8.1369074099999992</v>
      </c>
      <c r="EJ58" s="24">
        <v>8.2489365100000001</v>
      </c>
      <c r="EK58" s="24">
        <v>7.9774263100000002</v>
      </c>
      <c r="EL58" s="24">
        <v>8.1319986400000008</v>
      </c>
      <c r="EM58" s="24">
        <v>9.0321213</v>
      </c>
      <c r="EN58" s="24">
        <v>9.1752408600000006</v>
      </c>
      <c r="EO58" s="24">
        <v>8.6163891800000005</v>
      </c>
      <c r="EP58" s="24">
        <v>7.8500343900000003</v>
      </c>
      <c r="EQ58" s="24">
        <v>7.0959435700000002</v>
      </c>
      <c r="ER58" s="24">
        <v>7.6324932600000004</v>
      </c>
      <c r="ES58" s="24">
        <v>7.1092215100000002</v>
      </c>
      <c r="ET58" s="24">
        <v>7.5659578600000001</v>
      </c>
      <c r="EU58" s="24">
        <v>6.0109364300000001</v>
      </c>
      <c r="EV58" s="24">
        <v>8.2841077999999992</v>
      </c>
      <c r="EW58" s="24">
        <v>6.2896560700000004</v>
      </c>
      <c r="EX58" s="24">
        <v>6.5273134199999996</v>
      </c>
      <c r="EY58" s="24">
        <v>8.3146124399999994</v>
      </c>
      <c r="EZ58" s="24">
        <v>8.0450154900000008</v>
      </c>
      <c r="FA58" s="24">
        <v>6.6288017899999998</v>
      </c>
      <c r="FB58" s="24">
        <v>7.3027043799999998</v>
      </c>
      <c r="FC58" s="24">
        <v>6.6634909499999999</v>
      </c>
      <c r="FD58" s="24">
        <v>6.9523943399999997</v>
      </c>
      <c r="FE58" s="24">
        <v>7.72901404</v>
      </c>
      <c r="FF58" s="24">
        <v>6.8678734300000004</v>
      </c>
      <c r="FG58" s="24">
        <v>7.2214959600000004</v>
      </c>
      <c r="FH58" s="24">
        <v>6.5536802300000003</v>
      </c>
      <c r="FI58" s="24">
        <v>7.1685839400000004</v>
      </c>
      <c r="FJ58" s="24">
        <v>6.8175930999999999</v>
      </c>
      <c r="FK58" s="24">
        <v>7.2650694900000001</v>
      </c>
      <c r="FL58" s="24">
        <v>7.6625017199999998</v>
      </c>
      <c r="FM58" s="24">
        <v>7.2408606200000003</v>
      </c>
    </row>
    <row r="59" spans="1:169" s="24" customFormat="1" ht="11.25" customHeight="1" x14ac:dyDescent="0.2">
      <c r="A59" s="15" t="s">
        <v>53</v>
      </c>
      <c r="B59" s="24">
        <v>3.4063065300000002</v>
      </c>
      <c r="C59" s="24">
        <v>3.6662306400000002</v>
      </c>
      <c r="D59" s="24">
        <v>3.42318393</v>
      </c>
      <c r="E59" s="24">
        <v>3.4381334099999998</v>
      </c>
      <c r="F59" s="24">
        <v>3.8254009299999998</v>
      </c>
      <c r="G59" s="24">
        <v>3.68129851</v>
      </c>
      <c r="H59" s="24">
        <v>3.63759313</v>
      </c>
      <c r="I59" s="24">
        <v>3.4727366700000002</v>
      </c>
      <c r="J59" s="24">
        <v>3.8348010299999999</v>
      </c>
      <c r="K59" s="24">
        <v>3.6821878199999998</v>
      </c>
      <c r="L59" s="24">
        <v>4.1141789700000002</v>
      </c>
      <c r="M59" s="24">
        <v>3.98890696</v>
      </c>
      <c r="N59" s="24">
        <v>3.3030915099999998</v>
      </c>
      <c r="O59" s="24">
        <v>3.4041560099999999</v>
      </c>
      <c r="P59" s="24">
        <v>3.36737266</v>
      </c>
      <c r="Q59" s="24">
        <v>3.37022303</v>
      </c>
      <c r="R59" s="24">
        <v>3.6210580700000001</v>
      </c>
      <c r="S59" s="24">
        <v>4.1424322199999999</v>
      </c>
      <c r="T59" s="24">
        <v>3.46252206</v>
      </c>
      <c r="U59" s="24">
        <v>3.4550203100000001</v>
      </c>
      <c r="V59" s="24">
        <v>3.80785514</v>
      </c>
      <c r="W59" s="24">
        <v>4.0392376399999996</v>
      </c>
      <c r="X59" s="24">
        <v>4.0684646899999999</v>
      </c>
      <c r="Y59" s="24">
        <v>3.6603910900000001</v>
      </c>
      <c r="Z59" s="24">
        <v>3.6357174900000002</v>
      </c>
      <c r="AA59" s="24">
        <v>3.5043172299999998</v>
      </c>
      <c r="AB59" s="24">
        <v>3.6973322300000002</v>
      </c>
      <c r="AC59" s="24">
        <v>3.5482176000000001</v>
      </c>
      <c r="AD59" s="24">
        <v>3.4948905899999998</v>
      </c>
      <c r="AE59" s="24">
        <v>3.5197146699999999</v>
      </c>
      <c r="AF59" s="24">
        <v>3.2039367099999998</v>
      </c>
      <c r="AG59" s="24">
        <v>3.6370554300000002</v>
      </c>
      <c r="AH59" s="24">
        <v>3.5159324500000002</v>
      </c>
      <c r="AI59" s="24">
        <v>3.7023444900000002</v>
      </c>
      <c r="AJ59" s="24">
        <v>3.8116471000000001</v>
      </c>
      <c r="AK59" s="24">
        <v>3.5110186400000001</v>
      </c>
      <c r="AL59" s="24">
        <v>3.0646726800000001</v>
      </c>
      <c r="AM59" s="24">
        <v>2.69422461</v>
      </c>
      <c r="AN59" s="24">
        <v>2.86934311</v>
      </c>
      <c r="AO59" s="24">
        <v>3.3085762299999999</v>
      </c>
      <c r="AP59" s="24">
        <v>2.6718181699999999</v>
      </c>
      <c r="AQ59" s="24">
        <v>3.37814383</v>
      </c>
      <c r="AR59" s="24">
        <v>3.4436724500000002</v>
      </c>
      <c r="AS59" s="24">
        <v>3.55340788</v>
      </c>
      <c r="AT59" s="24">
        <v>3.8479968800000002</v>
      </c>
      <c r="AU59" s="24">
        <v>3.6722207299999998</v>
      </c>
      <c r="AV59" s="24">
        <v>4.1207704300000003</v>
      </c>
      <c r="AW59" s="24">
        <v>4.1483787799999998</v>
      </c>
      <c r="AX59" s="24">
        <v>3.5564733400000001</v>
      </c>
      <c r="AY59" s="24">
        <v>3.8181008699999999</v>
      </c>
      <c r="AZ59" s="24">
        <v>4.54276708</v>
      </c>
      <c r="BA59" s="24">
        <v>4.4507527800000002</v>
      </c>
      <c r="BB59" s="24">
        <v>4.92064418</v>
      </c>
      <c r="BC59" s="24">
        <v>4.6220013700000004</v>
      </c>
      <c r="BD59" s="24">
        <v>4.8011345600000004</v>
      </c>
      <c r="BE59" s="24">
        <v>5.1222248800000001</v>
      </c>
      <c r="BF59" s="24">
        <v>5.5303066200000002</v>
      </c>
      <c r="BG59" s="24">
        <v>5.7720255900000002</v>
      </c>
      <c r="BH59" s="24">
        <v>6.3107059300000001</v>
      </c>
      <c r="BI59" s="24">
        <v>7.1065153099999998</v>
      </c>
      <c r="BJ59" s="24">
        <v>6.0698650900000004</v>
      </c>
      <c r="BK59" s="24">
        <v>6.1909301900000004</v>
      </c>
      <c r="BL59" s="24">
        <v>6.7001272600000004</v>
      </c>
      <c r="BM59" s="24">
        <v>6.4717564200000002</v>
      </c>
      <c r="BN59" s="24">
        <v>6.3765583699999997</v>
      </c>
      <c r="BO59" s="24">
        <v>7.5192019999999999</v>
      </c>
      <c r="BP59" s="24">
        <v>7.4177304399999997</v>
      </c>
      <c r="BQ59" s="24">
        <v>6.9380663199999999</v>
      </c>
      <c r="BR59" s="24">
        <v>6.4695378000000003</v>
      </c>
      <c r="BS59" s="24">
        <v>5.5426895099999998</v>
      </c>
      <c r="BT59" s="24">
        <v>5.5975744699999996</v>
      </c>
      <c r="BU59" s="24">
        <v>6.0385794199999996</v>
      </c>
      <c r="BV59" s="24">
        <v>4.4449322100000002</v>
      </c>
      <c r="BW59" s="24">
        <v>4.69610196</v>
      </c>
      <c r="BX59" s="24">
        <v>4.9996331100000004</v>
      </c>
      <c r="BY59" s="24">
        <v>5.4578571299999998</v>
      </c>
      <c r="BZ59" s="24">
        <v>5.0700876299999997</v>
      </c>
      <c r="CA59" s="24">
        <v>5.2200016600000003</v>
      </c>
      <c r="CB59" s="24">
        <v>5.2769153600000003</v>
      </c>
      <c r="CC59" s="24">
        <v>5.29059217</v>
      </c>
      <c r="CD59" s="24">
        <v>5.02253361</v>
      </c>
      <c r="CE59" s="24">
        <v>5.8577873499999997</v>
      </c>
      <c r="CF59" s="24">
        <v>5.4626920099999996</v>
      </c>
      <c r="CG59" s="24">
        <v>5.7483562199999998</v>
      </c>
      <c r="CH59" s="24">
        <v>4.6881459000000003</v>
      </c>
      <c r="CI59" s="24">
        <v>4.5917100199999998</v>
      </c>
      <c r="CJ59" s="24">
        <v>4.9962235399999999</v>
      </c>
      <c r="CK59" s="24">
        <v>4.83060825</v>
      </c>
      <c r="CL59" s="24">
        <v>5.3929393900000004</v>
      </c>
      <c r="CM59" s="24">
        <v>4.7636258900000001</v>
      </c>
      <c r="CN59" s="24">
        <v>5.14852547</v>
      </c>
      <c r="CO59" s="24">
        <v>5.56256532</v>
      </c>
      <c r="CP59" s="24">
        <v>5.4348500800000004</v>
      </c>
      <c r="CQ59" s="24">
        <v>5.5753833500000001</v>
      </c>
      <c r="CR59" s="24">
        <v>5.8435451699999996</v>
      </c>
      <c r="CS59" s="24">
        <v>5.0716922499999999</v>
      </c>
      <c r="CT59" s="24">
        <v>4.6113921199999997</v>
      </c>
      <c r="CU59" s="24">
        <v>4.4529780800000003</v>
      </c>
      <c r="CV59" s="24">
        <v>3.8598823200000001</v>
      </c>
      <c r="CW59" s="24">
        <v>4.6980946399999999</v>
      </c>
      <c r="CX59" s="24">
        <v>4.6914954900000003</v>
      </c>
      <c r="CY59" s="24">
        <v>4.5688003999999998</v>
      </c>
      <c r="CZ59" s="24">
        <v>5.13952075</v>
      </c>
      <c r="DA59" s="24">
        <v>5.0818820999999996</v>
      </c>
      <c r="DB59" s="24">
        <v>5.2263019000000002</v>
      </c>
      <c r="DC59" s="24">
        <v>5.6452292799999997</v>
      </c>
      <c r="DD59" s="24">
        <v>6.1028177299999999</v>
      </c>
      <c r="DE59" s="24">
        <v>5.3760962299999999</v>
      </c>
      <c r="DF59" s="24">
        <v>4.5179692999999999</v>
      </c>
      <c r="DG59" s="24">
        <v>4.2215053999999999</v>
      </c>
      <c r="DH59" s="24">
        <v>4.0432653299999997</v>
      </c>
      <c r="DI59" s="24">
        <v>5.0418462699999997</v>
      </c>
      <c r="DJ59" s="24">
        <v>4.7734158000000004</v>
      </c>
      <c r="DK59" s="24">
        <v>4.2797400799999998</v>
      </c>
      <c r="DL59" s="24">
        <v>4.6148280000000002</v>
      </c>
      <c r="DM59" s="24">
        <v>4.8370513400000004</v>
      </c>
      <c r="DN59" s="24">
        <v>5.2496785900000003</v>
      </c>
      <c r="DO59" s="24">
        <v>5.0731533400000002</v>
      </c>
      <c r="DP59" s="24">
        <v>4.94150431</v>
      </c>
      <c r="DQ59" s="24">
        <v>5.6423171200000004</v>
      </c>
      <c r="DR59" s="24">
        <v>4.4811048500000004</v>
      </c>
      <c r="DS59" s="24">
        <v>4.3373399099999999</v>
      </c>
      <c r="DT59" s="24">
        <v>4.9191991799999997</v>
      </c>
      <c r="DU59" s="24">
        <v>4.7862128999999998</v>
      </c>
      <c r="DV59" s="24">
        <v>5.0346449</v>
      </c>
      <c r="DW59" s="24">
        <v>4.7922687699999997</v>
      </c>
      <c r="DX59" s="24">
        <v>4.7961703499999997</v>
      </c>
      <c r="DY59" s="24">
        <v>5.1452683300000004</v>
      </c>
      <c r="DZ59" s="24">
        <v>5.0910811999999996</v>
      </c>
      <c r="EA59" s="24">
        <v>5.6831900400000004</v>
      </c>
      <c r="EB59" s="24">
        <v>5.9167059599999998</v>
      </c>
      <c r="EC59" s="24">
        <v>5.3138502799999996</v>
      </c>
      <c r="ED59" s="24">
        <v>5.0860076100000002</v>
      </c>
      <c r="EE59" s="24">
        <v>4.8989485699999999</v>
      </c>
      <c r="EF59" s="24">
        <v>5.3024187999999999</v>
      </c>
      <c r="EG59" s="24">
        <v>5.0028310200000004</v>
      </c>
      <c r="EH59" s="24">
        <v>5.3662549799999999</v>
      </c>
      <c r="EI59" s="24">
        <v>5.1706186299999999</v>
      </c>
      <c r="EJ59" s="24">
        <v>5.2401855599999996</v>
      </c>
      <c r="EK59" s="24">
        <v>5.6909306900000001</v>
      </c>
      <c r="EL59" s="24">
        <v>5.0621076399999998</v>
      </c>
      <c r="EM59" s="24">
        <v>5.7004398500000004</v>
      </c>
      <c r="EN59" s="24">
        <v>6.0883220500000004</v>
      </c>
      <c r="EO59" s="24">
        <v>5.6515641199999997</v>
      </c>
      <c r="EP59" s="24">
        <v>4.7251145699999997</v>
      </c>
      <c r="EQ59" s="24">
        <v>4.3350368499999998</v>
      </c>
      <c r="ER59" s="24">
        <v>4.52984352</v>
      </c>
      <c r="ES59" s="24">
        <v>4.9062576399999998</v>
      </c>
      <c r="ET59" s="24">
        <v>4.9001968800000002</v>
      </c>
      <c r="EU59" s="24">
        <v>3.7904711999999998</v>
      </c>
      <c r="EV59" s="24">
        <v>5.2092662299999999</v>
      </c>
      <c r="EW59" s="24">
        <v>4.9315421800000001</v>
      </c>
      <c r="EX59" s="24">
        <v>4.4041500400000002</v>
      </c>
      <c r="EY59" s="24">
        <v>4.6481300399999999</v>
      </c>
      <c r="EZ59" s="24">
        <v>5.3970770799999999</v>
      </c>
      <c r="FA59" s="24">
        <v>5.0690812799999998</v>
      </c>
      <c r="FB59" s="24">
        <v>4.9533156099999998</v>
      </c>
      <c r="FC59" s="24">
        <v>4.1187611400000002</v>
      </c>
      <c r="FD59" s="24">
        <v>4.6261848800000003</v>
      </c>
      <c r="FE59" s="24">
        <v>4.8932070400000001</v>
      </c>
      <c r="FF59" s="24">
        <v>4.0631393200000003</v>
      </c>
      <c r="FG59" s="24">
        <v>4.5242532400000002</v>
      </c>
      <c r="FH59" s="24">
        <v>4.1959017000000003</v>
      </c>
      <c r="FI59" s="24">
        <v>4.5715839200000001</v>
      </c>
      <c r="FJ59" s="24">
        <v>4.16856692</v>
      </c>
      <c r="FK59" s="24">
        <v>4.77830332</v>
      </c>
      <c r="FL59" s="24">
        <v>5.0185921499999999</v>
      </c>
      <c r="FM59" s="24">
        <v>4.3010514999999998</v>
      </c>
    </row>
    <row r="60" spans="1:169" s="24" customFormat="1" ht="11.25" customHeight="1" x14ac:dyDescent="0.2">
      <c r="A60" s="15" t="s">
        <v>54</v>
      </c>
      <c r="B60" s="24">
        <v>4.1087106699999998</v>
      </c>
      <c r="C60" s="24">
        <v>4.2184349499999998</v>
      </c>
      <c r="D60" s="24">
        <v>4.2648078900000002</v>
      </c>
      <c r="E60" s="24">
        <v>4.7019988000000001</v>
      </c>
      <c r="F60" s="24">
        <v>4.6813511800000001</v>
      </c>
      <c r="G60" s="24">
        <v>4.9667335399999999</v>
      </c>
      <c r="H60" s="24">
        <v>4.6301434199999996</v>
      </c>
      <c r="I60" s="24">
        <v>4.08458159</v>
      </c>
      <c r="J60" s="24">
        <v>4.9497061000000002</v>
      </c>
      <c r="K60" s="24">
        <v>4.36064586</v>
      </c>
      <c r="L60" s="24">
        <v>5.4281893300000004</v>
      </c>
      <c r="M60" s="24">
        <v>4.8938779500000003</v>
      </c>
      <c r="N60" s="24">
        <v>4.2380369099999999</v>
      </c>
      <c r="O60" s="24">
        <v>3.782632</v>
      </c>
      <c r="P60" s="24">
        <v>4.0051224799999998</v>
      </c>
      <c r="Q60" s="24">
        <v>4.1645652000000002</v>
      </c>
      <c r="R60" s="24">
        <v>4.21186244</v>
      </c>
      <c r="S60" s="24">
        <v>5.2662680599999998</v>
      </c>
      <c r="T60" s="24">
        <v>3.5983702599999998</v>
      </c>
      <c r="U60" s="24">
        <v>4.4991146799999999</v>
      </c>
      <c r="V60" s="24">
        <v>4.6630566499999997</v>
      </c>
      <c r="W60" s="24">
        <v>5.1455716200000001</v>
      </c>
      <c r="X60" s="24">
        <v>5.0147654199999998</v>
      </c>
      <c r="Y60" s="24">
        <v>5.534535</v>
      </c>
      <c r="Z60" s="24">
        <v>4.6000163199999999</v>
      </c>
      <c r="AA60" s="24">
        <v>4.2153707599999999</v>
      </c>
      <c r="AB60" s="24">
        <v>4.5759344400000002</v>
      </c>
      <c r="AC60" s="24">
        <v>3.9595795499999999</v>
      </c>
      <c r="AD60" s="24">
        <v>4.1601362599999998</v>
      </c>
      <c r="AE60" s="24">
        <v>4.5739879400000003</v>
      </c>
      <c r="AF60" s="24">
        <v>4.4024990800000001</v>
      </c>
      <c r="AG60" s="24">
        <v>4.2245030699999999</v>
      </c>
      <c r="AH60" s="24">
        <v>4.1813999099999997</v>
      </c>
      <c r="AI60" s="24">
        <v>5.0327816800000003</v>
      </c>
      <c r="AJ60" s="24">
        <v>4.7961167400000004</v>
      </c>
      <c r="AK60" s="24">
        <v>4.6613582600000001</v>
      </c>
      <c r="AL60" s="24">
        <v>3.9095261300000002</v>
      </c>
      <c r="AM60" s="24">
        <v>2.89255569</v>
      </c>
      <c r="AN60" s="24">
        <v>3.52088438</v>
      </c>
      <c r="AO60" s="24">
        <v>4.1308009400000003</v>
      </c>
      <c r="AP60" s="24">
        <v>3.6333875400000002</v>
      </c>
      <c r="AQ60" s="24">
        <v>4.1548100300000002</v>
      </c>
      <c r="AR60" s="24">
        <v>4.6223982799999996</v>
      </c>
      <c r="AS60" s="24">
        <v>4.5167568500000002</v>
      </c>
      <c r="AT60" s="24">
        <v>4.9646675499999997</v>
      </c>
      <c r="AU60" s="24">
        <v>4.49869129</v>
      </c>
      <c r="AV60" s="24">
        <v>4.9836697499999998</v>
      </c>
      <c r="AW60" s="24">
        <v>4.9868446200000003</v>
      </c>
      <c r="AX60" s="24">
        <v>4.5511179799999999</v>
      </c>
      <c r="AY60" s="24">
        <v>4.9063492799999997</v>
      </c>
      <c r="AZ60" s="24">
        <v>5.2294086799999997</v>
      </c>
      <c r="BA60" s="24">
        <v>4.5232634999999997</v>
      </c>
      <c r="BB60" s="24">
        <v>5.0645404100000002</v>
      </c>
      <c r="BC60" s="24">
        <v>5.0516621500000003</v>
      </c>
      <c r="BD60" s="24">
        <v>5.4415106299999998</v>
      </c>
      <c r="BE60" s="24">
        <v>5.4844840399999999</v>
      </c>
      <c r="BF60" s="24">
        <v>5.78477277</v>
      </c>
      <c r="BG60" s="24">
        <v>6.2870824900000004</v>
      </c>
      <c r="BH60" s="24">
        <v>7.10102747</v>
      </c>
      <c r="BI60" s="24">
        <v>7.0982638299999996</v>
      </c>
      <c r="BJ60" s="24">
        <v>6.5180952799999998</v>
      </c>
      <c r="BK60" s="24">
        <v>6.5307345699999999</v>
      </c>
      <c r="BL60" s="24">
        <v>7.1661956499999997</v>
      </c>
      <c r="BM60" s="24">
        <v>7.5547808300000003</v>
      </c>
      <c r="BN60" s="24">
        <v>7.2462662099999999</v>
      </c>
      <c r="BO60" s="24">
        <v>8.8043495400000005</v>
      </c>
      <c r="BP60" s="24">
        <v>8.2101052499999998</v>
      </c>
      <c r="BQ60" s="24">
        <v>8.2452441400000005</v>
      </c>
      <c r="BR60" s="24">
        <v>7.4347987399999997</v>
      </c>
      <c r="BS60" s="24">
        <v>6.5607816300000001</v>
      </c>
      <c r="BT60" s="24">
        <v>6.0440496899999996</v>
      </c>
      <c r="BU60" s="24">
        <v>6.76416635</v>
      </c>
      <c r="BV60" s="24">
        <v>5.3537685799999997</v>
      </c>
      <c r="BW60" s="24">
        <v>5.8410804900000004</v>
      </c>
      <c r="BX60" s="24">
        <v>6.3564937600000002</v>
      </c>
      <c r="BY60" s="24">
        <v>6.6830281500000002</v>
      </c>
      <c r="BZ60" s="24">
        <v>6.9126820699999998</v>
      </c>
      <c r="CA60" s="24">
        <v>6.1731832999999998</v>
      </c>
      <c r="CB60" s="24">
        <v>6.3782170200000001</v>
      </c>
      <c r="CC60" s="24">
        <v>6.5880614399999997</v>
      </c>
      <c r="CD60" s="24">
        <v>6.0381088900000002</v>
      </c>
      <c r="CE60" s="24">
        <v>7.0026426900000001</v>
      </c>
      <c r="CF60" s="24">
        <v>6.5461810900000001</v>
      </c>
      <c r="CG60" s="24">
        <v>5.6223045799999998</v>
      </c>
      <c r="CH60" s="24">
        <v>5.5048204399999996</v>
      </c>
      <c r="CI60" s="24">
        <v>5.9272309500000002</v>
      </c>
      <c r="CJ60" s="24">
        <v>6.03980227</v>
      </c>
      <c r="CK60" s="24">
        <v>5.6659160399999999</v>
      </c>
      <c r="CL60" s="24">
        <v>6.3141614600000002</v>
      </c>
      <c r="CM60" s="24">
        <v>6.2037021499999998</v>
      </c>
      <c r="CN60" s="24">
        <v>6.0813814099999997</v>
      </c>
      <c r="CO60" s="24">
        <v>6.6825908399999996</v>
      </c>
      <c r="CP60" s="24">
        <v>7.14359915</v>
      </c>
      <c r="CQ60" s="24">
        <v>7.2870105499999998</v>
      </c>
      <c r="CR60" s="24">
        <v>7.2956877100000002</v>
      </c>
      <c r="CS60" s="24">
        <v>6.8263682000000001</v>
      </c>
      <c r="CT60" s="24">
        <v>5.7395259100000002</v>
      </c>
      <c r="CU60" s="24">
        <v>5.3679052399999998</v>
      </c>
      <c r="CV60" s="24">
        <v>5.9750099600000004</v>
      </c>
      <c r="CW60" s="24">
        <v>5.7227416199999999</v>
      </c>
      <c r="CX60" s="24">
        <v>6.1116674</v>
      </c>
      <c r="CY60" s="24">
        <v>5.99863385</v>
      </c>
      <c r="CZ60" s="24">
        <v>6.2472153700000002</v>
      </c>
      <c r="DA60" s="24">
        <v>6.1576342000000004</v>
      </c>
      <c r="DB60" s="24">
        <v>6.5231380000000003</v>
      </c>
      <c r="DC60" s="24">
        <v>6.7119709800000003</v>
      </c>
      <c r="DD60" s="24">
        <v>8.3726271499999996</v>
      </c>
      <c r="DE60" s="24">
        <v>7.0008492499999999</v>
      </c>
      <c r="DF60" s="24">
        <v>5.9588107199999998</v>
      </c>
      <c r="DG60" s="24">
        <v>5.7867933100000002</v>
      </c>
      <c r="DH60" s="24">
        <v>5.7993544300000002</v>
      </c>
      <c r="DI60" s="24">
        <v>6.6846188199999999</v>
      </c>
      <c r="DJ60" s="24">
        <v>6.8602941499999996</v>
      </c>
      <c r="DK60" s="24">
        <v>6.8305218400000003</v>
      </c>
      <c r="DL60" s="24">
        <v>7.2996197399999998</v>
      </c>
      <c r="DM60" s="24">
        <v>7.4807109900000004</v>
      </c>
      <c r="DN60" s="24">
        <v>7.4160118300000004</v>
      </c>
      <c r="DO60" s="24">
        <v>7.7145696900000003</v>
      </c>
      <c r="DP60" s="24">
        <v>6.9466532399999998</v>
      </c>
      <c r="DQ60" s="24">
        <v>7.2732123399999997</v>
      </c>
      <c r="DR60" s="24">
        <v>6.24198728</v>
      </c>
      <c r="DS60" s="24">
        <v>5.8864274700000001</v>
      </c>
      <c r="DT60" s="24">
        <v>6.6740452100000001</v>
      </c>
      <c r="DU60" s="24">
        <v>7.0153442899999998</v>
      </c>
      <c r="DV60" s="24">
        <v>7.0760388900000004</v>
      </c>
      <c r="DW60" s="24">
        <v>7.3131868400000002</v>
      </c>
      <c r="DX60" s="24">
        <v>7.2469069199999998</v>
      </c>
      <c r="DY60" s="24">
        <v>7.7690544199999998</v>
      </c>
      <c r="DZ60" s="24">
        <v>7.6450622099999999</v>
      </c>
      <c r="EA60" s="24">
        <v>8.63797003</v>
      </c>
      <c r="EB60" s="24">
        <v>8.8009304000000004</v>
      </c>
      <c r="EC60" s="24">
        <v>8.4461434200000003</v>
      </c>
      <c r="ED60" s="24">
        <v>7.7580329900000002</v>
      </c>
      <c r="EE60" s="24">
        <v>7.3381729800000004</v>
      </c>
      <c r="EF60" s="24">
        <v>8.3138520200000006</v>
      </c>
      <c r="EG60" s="24">
        <v>7.5961381299999999</v>
      </c>
      <c r="EH60" s="24">
        <v>7.5859490300000001</v>
      </c>
      <c r="EI60" s="24">
        <v>7.5739299600000001</v>
      </c>
      <c r="EJ60" s="24">
        <v>7.5284056799999997</v>
      </c>
      <c r="EK60" s="24">
        <v>6.9432438100000002</v>
      </c>
      <c r="EL60" s="24">
        <v>7.29214129</v>
      </c>
      <c r="EM60" s="24">
        <v>8.2552420899999994</v>
      </c>
      <c r="EN60" s="24">
        <v>8.5891259200000007</v>
      </c>
      <c r="EO60" s="24">
        <v>7.8874242399999996</v>
      </c>
      <c r="EP60" s="24">
        <v>7.2068564999999998</v>
      </c>
      <c r="EQ60" s="24">
        <v>5.7703238199999998</v>
      </c>
      <c r="ER60" s="24">
        <v>6.3404672399999997</v>
      </c>
      <c r="ES60" s="24">
        <v>7.2780447700000002</v>
      </c>
      <c r="ET60" s="24">
        <v>6.6147585500000003</v>
      </c>
      <c r="EU60" s="24">
        <v>6.8873123700000001</v>
      </c>
      <c r="EV60" s="24">
        <v>7.4438758800000002</v>
      </c>
      <c r="EW60" s="24">
        <v>6.4811671799999999</v>
      </c>
      <c r="EX60" s="24">
        <v>6.80066053</v>
      </c>
      <c r="EY60" s="24">
        <v>8.0207632100000001</v>
      </c>
      <c r="EZ60" s="24">
        <v>8.0982206699999999</v>
      </c>
      <c r="FA60" s="24">
        <v>6.9381526100000004</v>
      </c>
      <c r="FB60" s="24">
        <v>7.1977577300000002</v>
      </c>
      <c r="FC60" s="24">
        <v>6.66663228</v>
      </c>
      <c r="FD60" s="24">
        <v>7.0641893500000004</v>
      </c>
      <c r="FE60" s="24">
        <v>7.4610660199999996</v>
      </c>
      <c r="FF60" s="24">
        <v>6.9347634899999999</v>
      </c>
      <c r="FG60" s="24">
        <v>6.4282662000000004</v>
      </c>
      <c r="FH60" s="24">
        <v>5.9449625599999996</v>
      </c>
      <c r="FI60" s="24">
        <v>6.54940152</v>
      </c>
      <c r="FJ60" s="24">
        <v>6.30138087</v>
      </c>
      <c r="FK60" s="24">
        <v>7.4918179699999996</v>
      </c>
      <c r="FL60" s="24">
        <v>8.0441763900000005</v>
      </c>
      <c r="FM60" s="24">
        <v>7.2110961299999996</v>
      </c>
    </row>
    <row r="61" spans="1:169" s="24" customFormat="1" ht="11.25" customHeight="1" x14ac:dyDescent="0.2">
      <c r="A61" s="15" t="s">
        <v>55</v>
      </c>
      <c r="B61" s="24">
        <v>2.92255931</v>
      </c>
      <c r="C61" s="24">
        <v>3.2996759600000001</v>
      </c>
      <c r="D61" s="24">
        <v>3.2672636599999998</v>
      </c>
      <c r="E61" s="24">
        <v>3.1426141900000002</v>
      </c>
      <c r="F61" s="24">
        <v>3.6356843799999998</v>
      </c>
      <c r="G61" s="24">
        <v>3.2248980299999999</v>
      </c>
      <c r="H61" s="24">
        <v>3.2607275499999999</v>
      </c>
      <c r="I61" s="24">
        <v>3.1973715999999999</v>
      </c>
      <c r="J61" s="24">
        <v>3.3542689700000001</v>
      </c>
      <c r="K61" s="24">
        <v>3.2732075200000001</v>
      </c>
      <c r="L61" s="24">
        <v>3.5913046199999998</v>
      </c>
      <c r="M61" s="24">
        <v>3.3286282800000002</v>
      </c>
      <c r="N61" s="24">
        <v>2.77376661</v>
      </c>
      <c r="O61" s="24">
        <v>2.9804416200000001</v>
      </c>
      <c r="P61" s="24">
        <v>3.17944359</v>
      </c>
      <c r="Q61" s="24">
        <v>2.8960923900000002</v>
      </c>
      <c r="R61" s="24">
        <v>3.3406864199999999</v>
      </c>
      <c r="S61" s="24">
        <v>3.1434907499999998</v>
      </c>
      <c r="T61" s="24">
        <v>3.1545709</v>
      </c>
      <c r="U61" s="24">
        <v>3.2878233699999999</v>
      </c>
      <c r="V61" s="24">
        <v>3.1605051400000002</v>
      </c>
      <c r="W61" s="24">
        <v>3.2173727200000002</v>
      </c>
      <c r="X61" s="24">
        <v>3.1741907700000001</v>
      </c>
      <c r="Y61" s="24">
        <v>3.8227491100000002</v>
      </c>
      <c r="Z61" s="24">
        <v>3.0593546900000002</v>
      </c>
      <c r="AA61" s="24">
        <v>2.9963215600000002</v>
      </c>
      <c r="AB61" s="24">
        <v>3.26746465</v>
      </c>
      <c r="AC61" s="24">
        <v>2.9792896199999999</v>
      </c>
      <c r="AD61" s="24">
        <v>3.1123894600000002</v>
      </c>
      <c r="AE61" s="24">
        <v>3.3340473099999999</v>
      </c>
      <c r="AF61" s="24">
        <v>2.8392312199999998</v>
      </c>
      <c r="AG61" s="24">
        <v>3.1206523800000001</v>
      </c>
      <c r="AH61" s="24">
        <v>3.0373163700000001</v>
      </c>
      <c r="AI61" s="24">
        <v>3.2362986</v>
      </c>
      <c r="AJ61" s="24">
        <v>3.0348920100000001</v>
      </c>
      <c r="AK61" s="24">
        <v>3.2576421</v>
      </c>
      <c r="AL61" s="24">
        <v>2.7290872300000002</v>
      </c>
      <c r="AM61" s="24">
        <v>2.3713096999999999</v>
      </c>
      <c r="AN61" s="24">
        <v>2.7126778599999999</v>
      </c>
      <c r="AO61" s="24">
        <v>2.8082343500000002</v>
      </c>
      <c r="AP61" s="24">
        <v>2.7542171099999999</v>
      </c>
      <c r="AQ61" s="24">
        <v>2.98264489</v>
      </c>
      <c r="AR61" s="24">
        <v>2.9606746199999998</v>
      </c>
      <c r="AS61" s="24">
        <v>3.14193671</v>
      </c>
      <c r="AT61" s="24">
        <v>3.2790595900000001</v>
      </c>
      <c r="AU61" s="24">
        <v>3.1596477599999999</v>
      </c>
      <c r="AV61" s="24">
        <v>3.3469910899999999</v>
      </c>
      <c r="AW61" s="24">
        <v>3.4251771400000002</v>
      </c>
      <c r="AX61" s="24">
        <v>3.1690686800000001</v>
      </c>
      <c r="AY61" s="24">
        <v>3.2061466900000002</v>
      </c>
      <c r="AZ61" s="24">
        <v>3.65676932</v>
      </c>
      <c r="BA61" s="24">
        <v>3.4002866799999998</v>
      </c>
      <c r="BB61" s="24">
        <v>3.4770482600000001</v>
      </c>
      <c r="BC61" s="24">
        <v>3.5472851900000002</v>
      </c>
      <c r="BD61" s="24">
        <v>3.66020711</v>
      </c>
      <c r="BE61" s="24">
        <v>3.99047872</v>
      </c>
      <c r="BF61" s="24">
        <v>4.2532376699999999</v>
      </c>
      <c r="BG61" s="24">
        <v>4.2972593899999998</v>
      </c>
      <c r="BH61" s="24">
        <v>4.5286552100000002</v>
      </c>
      <c r="BI61" s="24">
        <v>5.0786445200000001</v>
      </c>
      <c r="BJ61" s="24">
        <v>4.3170460400000001</v>
      </c>
      <c r="BK61" s="24">
        <v>3.7632319399999998</v>
      </c>
      <c r="BL61" s="24">
        <v>4.7462920899999999</v>
      </c>
      <c r="BM61" s="24">
        <v>5.1335419599999996</v>
      </c>
      <c r="BN61" s="24">
        <v>5.1540604099999996</v>
      </c>
      <c r="BO61" s="24">
        <v>5.6809309199999998</v>
      </c>
      <c r="BP61" s="24">
        <v>5.2888824400000001</v>
      </c>
      <c r="BQ61" s="24">
        <v>5.0341219300000004</v>
      </c>
      <c r="BR61" s="24">
        <v>5.0573105199999997</v>
      </c>
      <c r="BS61" s="24">
        <v>4.5379523700000002</v>
      </c>
      <c r="BT61" s="24">
        <v>4.7063223000000001</v>
      </c>
      <c r="BU61" s="24">
        <v>5.0916485199999997</v>
      </c>
      <c r="BV61" s="24">
        <v>3.8458603</v>
      </c>
      <c r="BW61" s="24">
        <v>4.0879314300000003</v>
      </c>
      <c r="BX61" s="24">
        <v>4.1397722000000003</v>
      </c>
      <c r="BY61" s="24">
        <v>4.5494809500000004</v>
      </c>
      <c r="BZ61" s="24">
        <v>5.0268856599999996</v>
      </c>
      <c r="CA61" s="24">
        <v>4.3890502199999997</v>
      </c>
      <c r="CB61" s="24">
        <v>4.4527143200000001</v>
      </c>
      <c r="CC61" s="24">
        <v>4.5597951200000004</v>
      </c>
      <c r="CD61" s="24">
        <v>4.3923550100000002</v>
      </c>
      <c r="CE61" s="24">
        <v>4.6257979499999999</v>
      </c>
      <c r="CF61" s="24">
        <v>4.4055913799999997</v>
      </c>
      <c r="CG61" s="24">
        <v>4.6624409399999998</v>
      </c>
      <c r="CH61" s="24">
        <v>3.9373723200000001</v>
      </c>
      <c r="CI61" s="24">
        <v>4.0929262099999999</v>
      </c>
      <c r="CJ61" s="24">
        <v>4.0524161999999997</v>
      </c>
      <c r="CK61" s="24">
        <v>4.0900240999999999</v>
      </c>
      <c r="CL61" s="24">
        <v>4.2424342199999998</v>
      </c>
      <c r="CM61" s="24">
        <v>4.0519911899999999</v>
      </c>
      <c r="CN61" s="24">
        <v>4.1141055900000003</v>
      </c>
      <c r="CO61" s="24">
        <v>4.5407701200000004</v>
      </c>
      <c r="CP61" s="24">
        <v>4.5684218000000003</v>
      </c>
      <c r="CQ61" s="24">
        <v>4.4916536799999998</v>
      </c>
      <c r="CR61" s="24">
        <v>4.7487245299999996</v>
      </c>
      <c r="CS61" s="24">
        <v>4.2879412800000001</v>
      </c>
      <c r="CT61" s="24">
        <v>3.9728837100000001</v>
      </c>
      <c r="CU61" s="24">
        <v>3.6633612800000002</v>
      </c>
      <c r="CV61" s="24">
        <v>3.7960175700000001</v>
      </c>
      <c r="CW61" s="24">
        <v>3.6920147499999998</v>
      </c>
      <c r="CX61" s="24">
        <v>3.9823853300000001</v>
      </c>
      <c r="CY61" s="24">
        <v>4.1349563800000002</v>
      </c>
      <c r="CZ61" s="24">
        <v>3.8926574700000001</v>
      </c>
      <c r="DA61" s="24">
        <v>3.7564645200000002</v>
      </c>
      <c r="DB61" s="24">
        <v>3.9808055699999998</v>
      </c>
      <c r="DC61" s="24">
        <v>4.3096262100000002</v>
      </c>
      <c r="DD61" s="24">
        <v>5.0679740799999999</v>
      </c>
      <c r="DE61" s="24">
        <v>4.3467555899999999</v>
      </c>
      <c r="DF61" s="24">
        <v>3.8021566600000001</v>
      </c>
      <c r="DG61" s="24">
        <v>3.8107742299999998</v>
      </c>
      <c r="DH61" s="24">
        <v>3.9433435600000002</v>
      </c>
      <c r="DI61" s="24">
        <v>3.8942840300000001</v>
      </c>
      <c r="DJ61" s="24">
        <v>4.2505301400000004</v>
      </c>
      <c r="DK61" s="24">
        <v>4.1723544700000001</v>
      </c>
      <c r="DL61" s="24">
        <v>4.5982954300000003</v>
      </c>
      <c r="DM61" s="24">
        <v>4.1444461800000001</v>
      </c>
      <c r="DN61" s="24">
        <v>4.5858277899999997</v>
      </c>
      <c r="DO61" s="24">
        <v>4.6532595900000002</v>
      </c>
      <c r="DP61" s="24">
        <v>4.4939249099999996</v>
      </c>
      <c r="DQ61" s="24">
        <v>4.5833654700000004</v>
      </c>
      <c r="DR61" s="24">
        <v>3.6566128099999999</v>
      </c>
      <c r="DS61" s="24">
        <v>3.64032358</v>
      </c>
      <c r="DT61" s="24">
        <v>3.7658328399999998</v>
      </c>
      <c r="DU61" s="24">
        <v>4.1658253700000003</v>
      </c>
      <c r="DV61" s="24">
        <v>4.4652212499999999</v>
      </c>
      <c r="DW61" s="24">
        <v>4.1683117300000001</v>
      </c>
      <c r="DX61" s="24">
        <v>3.9813631599999999</v>
      </c>
      <c r="DY61" s="24">
        <v>4.0659310900000003</v>
      </c>
      <c r="DZ61" s="24">
        <v>4.4450820999999996</v>
      </c>
      <c r="EA61" s="24">
        <v>4.5822826399999999</v>
      </c>
      <c r="EB61" s="24">
        <v>4.8040666500000002</v>
      </c>
      <c r="EC61" s="24">
        <v>4.1863469599999998</v>
      </c>
      <c r="ED61" s="24">
        <v>3.8550426299999998</v>
      </c>
      <c r="EE61" s="24">
        <v>3.6623171299999999</v>
      </c>
      <c r="EF61" s="24">
        <v>4.08343729</v>
      </c>
      <c r="EG61" s="24">
        <v>3.9021049699999999</v>
      </c>
      <c r="EH61" s="24">
        <v>3.7907974800000002</v>
      </c>
      <c r="EI61" s="24">
        <v>3.7764186099999999</v>
      </c>
      <c r="EJ61" s="24">
        <v>3.2313143200000001</v>
      </c>
      <c r="EK61" s="24">
        <v>3.52961912</v>
      </c>
      <c r="EL61" s="24">
        <v>3.50684087</v>
      </c>
      <c r="EM61" s="24">
        <v>3.6250398399999999</v>
      </c>
      <c r="EN61" s="24">
        <v>3.87812014</v>
      </c>
      <c r="EO61" s="24">
        <v>3.59939652</v>
      </c>
      <c r="EP61" s="24">
        <v>3.2385802899999998</v>
      </c>
      <c r="EQ61" s="24">
        <v>2.9315946799999999</v>
      </c>
      <c r="ER61" s="24">
        <v>3.1921520499999998</v>
      </c>
      <c r="ES61" s="24">
        <v>3.1030327600000001</v>
      </c>
      <c r="ET61" s="24">
        <v>3.1024979799999999</v>
      </c>
      <c r="EU61" s="24">
        <v>3.3039829699999999</v>
      </c>
      <c r="EV61" s="24">
        <v>3.3328978600000001</v>
      </c>
      <c r="EW61" s="24">
        <v>3.34163896</v>
      </c>
      <c r="EX61" s="24">
        <v>3.04360893</v>
      </c>
      <c r="EY61" s="24">
        <v>3.2057975999999999</v>
      </c>
      <c r="EZ61" s="24">
        <v>3.56953553</v>
      </c>
      <c r="FA61" s="24">
        <v>3.4999207600000002</v>
      </c>
      <c r="FB61" s="24">
        <v>3.4831418599999999</v>
      </c>
      <c r="FC61" s="24">
        <v>2.9996408099999998</v>
      </c>
      <c r="FD61" s="24">
        <v>3.392944</v>
      </c>
      <c r="FE61" s="24">
        <v>3.1551222299999999</v>
      </c>
      <c r="FF61" s="24">
        <v>3.2703808599999999</v>
      </c>
      <c r="FG61" s="24">
        <v>3.1582541599999998</v>
      </c>
      <c r="FH61" s="24">
        <v>2.9347239799999998</v>
      </c>
      <c r="FI61" s="24">
        <v>3.31016997</v>
      </c>
      <c r="FJ61" s="24">
        <v>2.92376938</v>
      </c>
      <c r="FK61" s="24">
        <v>3.39983909</v>
      </c>
      <c r="FL61" s="24">
        <v>4.0915139800000002</v>
      </c>
      <c r="FM61" s="24">
        <v>3.8145669</v>
      </c>
    </row>
    <row r="62" spans="1:169" s="24" customFormat="1" ht="11.25" customHeight="1" x14ac:dyDescent="0.2">
      <c r="A62" s="15" t="s">
        <v>86</v>
      </c>
      <c r="B62" s="24">
        <v>3.8383410800000002</v>
      </c>
      <c r="C62" s="24">
        <v>4.2165265700000001</v>
      </c>
      <c r="D62" s="24">
        <v>4.3272095699999999</v>
      </c>
      <c r="E62" s="24">
        <v>4.3967096100000003</v>
      </c>
      <c r="F62" s="24">
        <v>4.7438701700000001</v>
      </c>
      <c r="G62" s="24">
        <v>4.7960974399999996</v>
      </c>
      <c r="H62" s="24">
        <v>4.4362704800000001</v>
      </c>
      <c r="I62" s="24">
        <v>4.0975420400000004</v>
      </c>
      <c r="J62" s="24">
        <v>4.5064877799999996</v>
      </c>
      <c r="K62" s="24">
        <v>4.5635877599999999</v>
      </c>
      <c r="L62" s="24">
        <v>4.7603967300000001</v>
      </c>
      <c r="M62" s="24">
        <v>4.6766499000000001</v>
      </c>
      <c r="N62" s="24">
        <v>4.2630382200000003</v>
      </c>
      <c r="O62" s="24">
        <v>4.05495509</v>
      </c>
      <c r="P62" s="24">
        <v>4.0976666599999998</v>
      </c>
      <c r="Q62" s="24">
        <v>4.2155034200000001</v>
      </c>
      <c r="R62" s="24">
        <v>4.5035160599999999</v>
      </c>
      <c r="S62" s="24">
        <v>4.8910312999999999</v>
      </c>
      <c r="T62" s="24">
        <v>4.2102688600000002</v>
      </c>
      <c r="U62" s="24">
        <v>4.3910831300000002</v>
      </c>
      <c r="V62" s="24">
        <v>4.4917958599999999</v>
      </c>
      <c r="W62" s="24">
        <v>4.7200239100000001</v>
      </c>
      <c r="X62" s="24">
        <v>5.0045400200000003</v>
      </c>
      <c r="Y62" s="24">
        <v>4.77603197</v>
      </c>
      <c r="Z62" s="24">
        <v>4.2608233999999996</v>
      </c>
      <c r="AA62" s="24">
        <v>4.4601229</v>
      </c>
      <c r="AB62" s="24">
        <v>4.4131385300000003</v>
      </c>
      <c r="AC62" s="24">
        <v>4.1897048999999997</v>
      </c>
      <c r="AD62" s="24">
        <v>4.5103864500000004</v>
      </c>
      <c r="AE62" s="24">
        <v>5.0544941300000001</v>
      </c>
      <c r="AF62" s="24">
        <v>4.2484987900000002</v>
      </c>
      <c r="AG62" s="24">
        <v>4.4947266700000004</v>
      </c>
      <c r="AH62" s="24">
        <v>4.3966481399999999</v>
      </c>
      <c r="AI62" s="24">
        <v>4.9889507799999997</v>
      </c>
      <c r="AJ62" s="24">
        <v>4.7074028999999999</v>
      </c>
      <c r="AK62" s="24">
        <v>4.6567821499999997</v>
      </c>
      <c r="AL62" s="24">
        <v>3.8691742100000002</v>
      </c>
      <c r="AM62" s="24">
        <v>3.31269284</v>
      </c>
      <c r="AN62" s="24">
        <v>3.6679638300000001</v>
      </c>
      <c r="AO62" s="24">
        <v>4.1711825300000003</v>
      </c>
      <c r="AP62" s="24">
        <v>3.7936862499999999</v>
      </c>
      <c r="AQ62" s="24">
        <v>3.8743383699999998</v>
      </c>
      <c r="AR62" s="24">
        <v>4.2214939200000003</v>
      </c>
      <c r="AS62" s="24">
        <v>4.5179473899999998</v>
      </c>
      <c r="AT62" s="24">
        <v>4.84437301</v>
      </c>
      <c r="AU62" s="24">
        <v>4.5093318499999997</v>
      </c>
      <c r="AV62" s="24">
        <v>4.9554546500000001</v>
      </c>
      <c r="AW62" s="24">
        <v>5.1346212299999996</v>
      </c>
      <c r="AX62" s="24">
        <v>4.8619894099999996</v>
      </c>
      <c r="AY62" s="24">
        <v>4.8359273900000002</v>
      </c>
      <c r="AZ62" s="24">
        <v>5.3991319300000002</v>
      </c>
      <c r="BA62" s="24">
        <v>5.1184027800000003</v>
      </c>
      <c r="BB62" s="24">
        <v>4.8686238700000004</v>
      </c>
      <c r="BC62" s="24">
        <v>5.2030469200000002</v>
      </c>
      <c r="BD62" s="24">
        <v>5.8909029899999998</v>
      </c>
      <c r="BE62" s="24">
        <v>5.6388116699999999</v>
      </c>
      <c r="BF62" s="24">
        <v>6.22207708</v>
      </c>
      <c r="BG62" s="24">
        <v>5.8662595399999997</v>
      </c>
      <c r="BH62" s="24">
        <v>6.9396609199999997</v>
      </c>
      <c r="BI62" s="24">
        <v>7.2001428699999996</v>
      </c>
      <c r="BJ62" s="24">
        <v>6.3922426799999998</v>
      </c>
      <c r="BK62" s="24">
        <v>6.7647392699999997</v>
      </c>
      <c r="BL62" s="24">
        <v>7.3763471899999997</v>
      </c>
      <c r="BM62" s="24">
        <v>7.3190657400000001</v>
      </c>
      <c r="BN62" s="24">
        <v>7.3058446000000004</v>
      </c>
      <c r="BO62" s="24">
        <v>8.0192927300000001</v>
      </c>
      <c r="BP62" s="24">
        <v>7.5982941400000001</v>
      </c>
      <c r="BQ62" s="24">
        <v>7.8675343199999999</v>
      </c>
      <c r="BR62" s="24">
        <v>7.07199709</v>
      </c>
      <c r="BS62" s="24">
        <v>6.8907157999999997</v>
      </c>
      <c r="BT62" s="24">
        <v>6.5181509100000001</v>
      </c>
      <c r="BU62" s="24">
        <v>7.0236985499999998</v>
      </c>
      <c r="BV62" s="24">
        <v>5.9007759000000002</v>
      </c>
      <c r="BW62" s="24">
        <v>6.7726701599999997</v>
      </c>
      <c r="BX62" s="24">
        <v>7.5436238400000004</v>
      </c>
      <c r="BY62" s="24">
        <v>7.4232768800000004</v>
      </c>
      <c r="BZ62" s="24">
        <v>7.45846403</v>
      </c>
      <c r="CA62" s="24">
        <v>7.3691134299999996</v>
      </c>
      <c r="CB62" s="24">
        <v>7.6034412600000003</v>
      </c>
      <c r="CC62" s="24">
        <v>6.4894838000000004</v>
      </c>
      <c r="CD62" s="24">
        <v>6.8843508299999998</v>
      </c>
      <c r="CE62" s="24">
        <v>7.3337399400000001</v>
      </c>
      <c r="CF62" s="24">
        <v>7.1417894500000001</v>
      </c>
      <c r="CG62" s="24">
        <v>7.4655123799999998</v>
      </c>
      <c r="CH62" s="24">
        <v>6.2338791799999997</v>
      </c>
      <c r="CI62" s="24">
        <v>6.1748436499999997</v>
      </c>
      <c r="CJ62" s="24">
        <v>6.5658079699999998</v>
      </c>
      <c r="CK62" s="24">
        <v>6.6104760899999997</v>
      </c>
      <c r="CL62" s="24">
        <v>6.6040740700000002</v>
      </c>
      <c r="CM62" s="24">
        <v>6.6521879500000001</v>
      </c>
      <c r="CN62" s="24">
        <v>6.4942776100000001</v>
      </c>
      <c r="CO62" s="24">
        <v>7.1415625</v>
      </c>
      <c r="CP62" s="24">
        <v>8.2419698700000001</v>
      </c>
      <c r="CQ62" s="24">
        <v>7.9730031400000003</v>
      </c>
      <c r="CR62" s="24">
        <v>7.9160154599999997</v>
      </c>
      <c r="CS62" s="24">
        <v>7.3212177499999997</v>
      </c>
      <c r="CT62" s="24">
        <v>6.6311397200000002</v>
      </c>
      <c r="CU62" s="24">
        <v>6.2100205099999997</v>
      </c>
      <c r="CV62" s="24">
        <v>6.2466500600000003</v>
      </c>
      <c r="CW62" s="24">
        <v>6.44548699</v>
      </c>
      <c r="CX62" s="24">
        <v>6.2519543899999999</v>
      </c>
      <c r="CY62" s="24">
        <v>6.5071248199999996</v>
      </c>
      <c r="CZ62" s="24">
        <v>7.1396433200000002</v>
      </c>
      <c r="DA62" s="24">
        <v>6.5559670199999998</v>
      </c>
      <c r="DB62" s="24">
        <v>7.15091827</v>
      </c>
      <c r="DC62" s="24">
        <v>7.3996078799999996</v>
      </c>
      <c r="DD62" s="24">
        <v>8.2149756099999998</v>
      </c>
      <c r="DE62" s="24">
        <v>7.89050501</v>
      </c>
      <c r="DF62" s="24">
        <v>6.4540461699999998</v>
      </c>
      <c r="DG62" s="24">
        <v>6.2559709400000001</v>
      </c>
      <c r="DH62" s="24">
        <v>6.6664679199999997</v>
      </c>
      <c r="DI62" s="24">
        <v>7.3616282799999997</v>
      </c>
      <c r="DJ62" s="24">
        <v>7.0285942199999996</v>
      </c>
      <c r="DK62" s="24">
        <v>6.7036209500000004</v>
      </c>
      <c r="DL62" s="24">
        <v>7.9207731199999998</v>
      </c>
      <c r="DM62" s="24">
        <v>6.8730650100000004</v>
      </c>
      <c r="DN62" s="24">
        <v>7.3206743100000002</v>
      </c>
      <c r="DO62" s="24">
        <v>7.1119304000000003</v>
      </c>
      <c r="DP62" s="24">
        <v>6.7554407300000001</v>
      </c>
      <c r="DQ62" s="24">
        <v>7.4328115099999996</v>
      </c>
      <c r="DR62" s="24">
        <v>5.68490041</v>
      </c>
      <c r="DS62" s="24">
        <v>5.7166768799999996</v>
      </c>
      <c r="DT62" s="24">
        <v>6.1421205700000003</v>
      </c>
      <c r="DU62" s="24">
        <v>6.3618830099999997</v>
      </c>
      <c r="DV62" s="24">
        <v>6.5800688999999997</v>
      </c>
      <c r="DW62" s="24">
        <v>6.6130352999999999</v>
      </c>
      <c r="DX62" s="24">
        <v>5.9147962400000003</v>
      </c>
      <c r="DY62" s="24">
        <v>6.0323213899999999</v>
      </c>
      <c r="DZ62" s="24">
        <v>6.7572099200000002</v>
      </c>
      <c r="EA62" s="24">
        <v>7.0591986599999998</v>
      </c>
      <c r="EB62" s="24">
        <v>7.3914756600000002</v>
      </c>
      <c r="EC62" s="24">
        <v>6.8175978400000004</v>
      </c>
      <c r="ED62" s="24">
        <v>5.9337846799999996</v>
      </c>
      <c r="EE62" s="24">
        <v>6.0898886499999998</v>
      </c>
      <c r="EF62" s="24">
        <v>6.0872885400000003</v>
      </c>
      <c r="EG62" s="24">
        <v>5.5494234599999999</v>
      </c>
      <c r="EH62" s="24">
        <v>5.4841941099999998</v>
      </c>
      <c r="EI62" s="24">
        <v>5.3877967</v>
      </c>
      <c r="EJ62" s="24">
        <v>5.1818629100000004</v>
      </c>
      <c r="EK62" s="24">
        <v>4.6986790899999997</v>
      </c>
      <c r="EL62" s="24">
        <v>5.2965283699999999</v>
      </c>
      <c r="EM62" s="24">
        <v>5.3959277600000002</v>
      </c>
      <c r="EN62" s="24">
        <v>5.84914209</v>
      </c>
      <c r="EO62" s="24">
        <v>5.2684773600000003</v>
      </c>
      <c r="EP62" s="24">
        <v>4.9213850800000003</v>
      </c>
      <c r="EQ62" s="24">
        <v>4.1956480100000002</v>
      </c>
      <c r="ER62" s="24">
        <v>4.1554284299999997</v>
      </c>
      <c r="ES62" s="24">
        <v>4.7581906900000002</v>
      </c>
      <c r="ET62" s="24">
        <v>4.0610325700000001</v>
      </c>
      <c r="EU62" s="24">
        <v>4.6040184999999996</v>
      </c>
      <c r="EV62" s="24">
        <v>4.9985213499999999</v>
      </c>
      <c r="EW62" s="24">
        <v>4.4094910499999997</v>
      </c>
      <c r="EX62" s="24">
        <v>4.3543022999999996</v>
      </c>
      <c r="EY62" s="24">
        <v>4.8457165499999997</v>
      </c>
      <c r="EZ62" s="24">
        <v>5.51928062</v>
      </c>
      <c r="FA62" s="24">
        <v>4.8169358799999999</v>
      </c>
      <c r="FB62" s="24">
        <v>4.4268357900000002</v>
      </c>
      <c r="FC62" s="24">
        <v>4.22038519</v>
      </c>
      <c r="FD62" s="24">
        <v>4.6014506099999997</v>
      </c>
      <c r="FE62" s="24">
        <v>4.5416220799999998</v>
      </c>
      <c r="FF62" s="24">
        <v>4.0812680600000002</v>
      </c>
      <c r="FG62" s="24">
        <v>4.0035306400000001</v>
      </c>
      <c r="FH62" s="24">
        <v>3.8389983600000002</v>
      </c>
      <c r="FI62" s="24">
        <v>4.3916609800000002</v>
      </c>
      <c r="FJ62" s="24">
        <v>3.6082198999999999</v>
      </c>
      <c r="FK62" s="24">
        <v>5.1201490400000003</v>
      </c>
      <c r="FL62" s="24">
        <v>5.1869733499999997</v>
      </c>
      <c r="FM62" s="24">
        <v>5.1200630399999998</v>
      </c>
    </row>
    <row r="63" spans="1:169" s="24" customFormat="1" ht="11.25" customHeight="1" x14ac:dyDescent="0.2">
      <c r="A63" s="15" t="s">
        <v>56</v>
      </c>
      <c r="B63" s="24">
        <v>2.5873465100000002</v>
      </c>
      <c r="C63" s="24">
        <v>3.1610535899999999</v>
      </c>
      <c r="D63" s="24">
        <v>2.9216775699999999</v>
      </c>
      <c r="E63" s="24">
        <v>2.8465930500000001</v>
      </c>
      <c r="F63" s="24">
        <v>3.30006544</v>
      </c>
      <c r="G63" s="24">
        <v>3.5152444300000001</v>
      </c>
      <c r="H63" s="24">
        <v>2.9844490100000001</v>
      </c>
      <c r="I63" s="24">
        <v>2.5486464299999998</v>
      </c>
      <c r="J63" s="24">
        <v>3.18858423</v>
      </c>
      <c r="K63" s="24">
        <v>3.3856355800000002</v>
      </c>
      <c r="L63" s="24">
        <v>3.17014759</v>
      </c>
      <c r="M63" s="24">
        <v>3.0514497600000001</v>
      </c>
      <c r="N63" s="24">
        <v>2.7416568200000002</v>
      </c>
      <c r="O63" s="24">
        <v>2.914358</v>
      </c>
      <c r="P63" s="24">
        <v>2.7355490599999999</v>
      </c>
      <c r="Q63" s="24">
        <v>2.7253859399999998</v>
      </c>
      <c r="R63" s="24">
        <v>3.4425315900000002</v>
      </c>
      <c r="S63" s="24">
        <v>2.9669043099999999</v>
      </c>
      <c r="T63" s="24">
        <v>2.8744548299999999</v>
      </c>
      <c r="U63" s="24">
        <v>2.9388185099999999</v>
      </c>
      <c r="V63" s="24">
        <v>3.0716331100000001</v>
      </c>
      <c r="W63" s="24">
        <v>3.8158428600000001</v>
      </c>
      <c r="X63" s="24">
        <v>2.9866615900000002</v>
      </c>
      <c r="Y63" s="24">
        <v>3.7268932800000001</v>
      </c>
      <c r="Z63" s="24">
        <v>3.05902911</v>
      </c>
      <c r="AA63" s="24">
        <v>2.9738714700000002</v>
      </c>
      <c r="AB63" s="24">
        <v>3.1470426499999999</v>
      </c>
      <c r="AC63" s="24">
        <v>2.6560861099999999</v>
      </c>
      <c r="AD63" s="24">
        <v>3.0386231700000002</v>
      </c>
      <c r="AE63" s="24">
        <v>3.0501741999999998</v>
      </c>
      <c r="AF63" s="24">
        <v>2.7167562099999998</v>
      </c>
      <c r="AG63" s="24">
        <v>3.0917885900000002</v>
      </c>
      <c r="AH63" s="24">
        <v>3.2600423100000002</v>
      </c>
      <c r="AI63" s="24">
        <v>2.9196695300000002</v>
      </c>
      <c r="AJ63" s="24">
        <v>2.6714693</v>
      </c>
      <c r="AK63" s="24">
        <v>3.1086466100000001</v>
      </c>
      <c r="AL63" s="24">
        <v>2.6058394499999999</v>
      </c>
      <c r="AM63" s="24">
        <v>2.1522028400000002</v>
      </c>
      <c r="AN63" s="24">
        <v>2.36601097</v>
      </c>
      <c r="AO63" s="24">
        <v>2.6297709199999999</v>
      </c>
      <c r="AP63" s="24">
        <v>2.12310328</v>
      </c>
      <c r="AQ63" s="24">
        <v>2.62940321</v>
      </c>
      <c r="AR63" s="24">
        <v>3.0328815599999999</v>
      </c>
      <c r="AS63" s="24">
        <v>2.7416819100000001</v>
      </c>
      <c r="AT63" s="24">
        <v>3.0102831000000001</v>
      </c>
      <c r="AU63" s="24">
        <v>3.4842044200000002</v>
      </c>
      <c r="AV63" s="24">
        <v>3.6588331100000002</v>
      </c>
      <c r="AW63" s="24">
        <v>3.7625632499999999</v>
      </c>
      <c r="AX63" s="24">
        <v>3.75497536</v>
      </c>
      <c r="AY63" s="24">
        <v>3.58571142</v>
      </c>
      <c r="AZ63" s="24">
        <v>3.8612136000000001</v>
      </c>
      <c r="BA63" s="24">
        <v>3.95168184</v>
      </c>
      <c r="BB63" s="24">
        <v>3.9170001399999999</v>
      </c>
      <c r="BC63" s="24">
        <v>4.3570370299999999</v>
      </c>
      <c r="BD63" s="24">
        <v>4.4398773299999998</v>
      </c>
      <c r="BE63" s="24">
        <v>4.4170549799999996</v>
      </c>
      <c r="BF63" s="24">
        <v>5.1116915900000004</v>
      </c>
      <c r="BG63" s="24">
        <v>5.7600368700000004</v>
      </c>
      <c r="BH63" s="24">
        <v>6.2059281300000002</v>
      </c>
      <c r="BI63" s="24">
        <v>6.4060319799999998</v>
      </c>
      <c r="BJ63" s="24">
        <v>6.0168506600000002</v>
      </c>
      <c r="BK63" s="24">
        <v>6.7359946700000002</v>
      </c>
      <c r="BL63" s="24">
        <v>7.5169819999999996</v>
      </c>
      <c r="BM63" s="24">
        <v>7.0803640799999998</v>
      </c>
      <c r="BN63" s="24">
        <v>7.3938485500000004</v>
      </c>
      <c r="BO63" s="24">
        <v>9.0883736200000005</v>
      </c>
      <c r="BP63" s="24">
        <v>8.4440642300000004</v>
      </c>
      <c r="BQ63" s="24">
        <v>7.9838996299999998</v>
      </c>
      <c r="BR63" s="24">
        <v>6.9539759800000001</v>
      </c>
      <c r="BS63" s="24">
        <v>4.5913276099999996</v>
      </c>
      <c r="BT63" s="24">
        <v>5.2367571699999997</v>
      </c>
      <c r="BU63" s="24">
        <v>5.4785412899999999</v>
      </c>
      <c r="BV63" s="24">
        <v>4.2106241500000001</v>
      </c>
      <c r="BW63" s="24">
        <v>4.58332753</v>
      </c>
      <c r="BX63" s="24">
        <v>5.0526857700000001</v>
      </c>
      <c r="BY63" s="24">
        <v>5.4860298800000002</v>
      </c>
      <c r="BZ63" s="24">
        <v>5.3814870399999997</v>
      </c>
      <c r="CA63" s="24">
        <v>4.8968789399999997</v>
      </c>
      <c r="CB63" s="24">
        <v>5.4327057700000001</v>
      </c>
      <c r="CC63" s="24">
        <v>5.5246064099999996</v>
      </c>
      <c r="CD63" s="24">
        <v>4.9889191500000001</v>
      </c>
      <c r="CE63" s="24">
        <v>5.26796767</v>
      </c>
      <c r="CF63" s="24">
        <v>4.99043803</v>
      </c>
      <c r="CG63" s="24">
        <v>5.2970033799999996</v>
      </c>
      <c r="CH63" s="24">
        <v>4.5713083299999999</v>
      </c>
      <c r="CI63" s="24">
        <v>4.7862062200000004</v>
      </c>
      <c r="CJ63" s="24">
        <v>4.7986366599999997</v>
      </c>
      <c r="CK63" s="24">
        <v>4.5631467800000003</v>
      </c>
      <c r="CL63" s="24">
        <v>4.9454944899999997</v>
      </c>
      <c r="CM63" s="24">
        <v>4.5287677100000003</v>
      </c>
      <c r="CN63" s="24">
        <v>4.7014380400000002</v>
      </c>
      <c r="CO63" s="24">
        <v>5.32365902</v>
      </c>
      <c r="CP63" s="24">
        <v>5.3268406700000002</v>
      </c>
      <c r="CQ63" s="24">
        <v>5.2127524699999999</v>
      </c>
      <c r="CR63" s="24">
        <v>6.0648640399999998</v>
      </c>
      <c r="CS63" s="24">
        <v>5.4795363500000001</v>
      </c>
      <c r="CT63" s="24">
        <v>4.9031190200000001</v>
      </c>
      <c r="CU63" s="24">
        <v>4.5505523099999996</v>
      </c>
      <c r="CV63" s="24">
        <v>4.8424857799999996</v>
      </c>
      <c r="CW63" s="24">
        <v>5.1863934900000004</v>
      </c>
      <c r="CX63" s="24">
        <v>4.3675458699999998</v>
      </c>
      <c r="CY63" s="24">
        <v>4.6234709499999997</v>
      </c>
      <c r="CZ63" s="24">
        <v>5.44744764</v>
      </c>
      <c r="DA63" s="24">
        <v>4.8265195199999997</v>
      </c>
      <c r="DB63" s="24">
        <v>5.1267479800000002</v>
      </c>
      <c r="DC63" s="24">
        <v>6.2222220999999998</v>
      </c>
      <c r="DD63" s="24">
        <v>7.1865644</v>
      </c>
      <c r="DE63" s="24">
        <v>5.1886646399999998</v>
      </c>
      <c r="DF63" s="24">
        <v>4.3261730299999996</v>
      </c>
      <c r="DG63" s="24">
        <v>4.9992693399999997</v>
      </c>
      <c r="DH63" s="24">
        <v>4.9843900400000001</v>
      </c>
      <c r="DI63" s="24">
        <v>5.7550551199999997</v>
      </c>
      <c r="DJ63" s="24">
        <v>5.3826741900000004</v>
      </c>
      <c r="DK63" s="24">
        <v>5.8899781999999998</v>
      </c>
      <c r="DL63" s="24">
        <v>5.7435050399999996</v>
      </c>
      <c r="DM63" s="24">
        <v>5.7999597600000001</v>
      </c>
      <c r="DN63" s="24">
        <v>5.8381689699999999</v>
      </c>
      <c r="DO63" s="24">
        <v>6.2455258100000002</v>
      </c>
      <c r="DP63" s="24">
        <v>6.1192388099999997</v>
      </c>
      <c r="DQ63" s="24">
        <v>6.6370690400000001</v>
      </c>
      <c r="DR63" s="24">
        <v>5.1840979599999999</v>
      </c>
      <c r="DS63" s="24">
        <v>4.7607037300000004</v>
      </c>
      <c r="DT63" s="24">
        <v>5.5869723899999997</v>
      </c>
      <c r="DU63" s="24">
        <v>5.9422567800000001</v>
      </c>
      <c r="DV63" s="24">
        <v>6.3499705200000003</v>
      </c>
      <c r="DW63" s="24">
        <v>5.8303442399999996</v>
      </c>
      <c r="DX63" s="24">
        <v>5.8537872799999997</v>
      </c>
      <c r="DY63" s="24">
        <v>6.4112021400000003</v>
      </c>
      <c r="DZ63" s="24">
        <v>6.5454447199999999</v>
      </c>
      <c r="EA63" s="24">
        <v>7.165692</v>
      </c>
      <c r="EB63" s="24">
        <v>7.1689703299999996</v>
      </c>
      <c r="EC63" s="24">
        <v>6.37948527</v>
      </c>
      <c r="ED63" s="24">
        <v>6.1630768099999997</v>
      </c>
      <c r="EE63" s="24">
        <v>6.62862084</v>
      </c>
      <c r="EF63" s="24">
        <v>6.9671351000000001</v>
      </c>
      <c r="EG63" s="24">
        <v>6.2075910299999997</v>
      </c>
      <c r="EH63" s="24">
        <v>6.7572636599999996</v>
      </c>
      <c r="EI63" s="24">
        <v>6.4461967099999997</v>
      </c>
      <c r="EJ63" s="24">
        <v>6.1620605299999998</v>
      </c>
      <c r="EK63" s="24">
        <v>6.1955203299999999</v>
      </c>
      <c r="EL63" s="24">
        <v>6.2233345800000004</v>
      </c>
      <c r="EM63" s="24">
        <v>6.7463972700000001</v>
      </c>
      <c r="EN63" s="24">
        <v>7.79386051</v>
      </c>
      <c r="EO63" s="24">
        <v>6.1636113400000001</v>
      </c>
      <c r="EP63" s="24">
        <v>5.9107296900000001</v>
      </c>
      <c r="EQ63" s="24">
        <v>5.5151446200000001</v>
      </c>
      <c r="ER63" s="24">
        <v>5.8873068899999996</v>
      </c>
      <c r="ES63" s="24">
        <v>5.6055847400000003</v>
      </c>
      <c r="ET63" s="24">
        <v>6.4246562699999998</v>
      </c>
      <c r="EU63" s="24">
        <v>5.54253135</v>
      </c>
      <c r="EV63" s="24">
        <v>7.1827421200000003</v>
      </c>
      <c r="EW63" s="24">
        <v>6.5684492099999998</v>
      </c>
      <c r="EX63" s="24">
        <v>6.18779024</v>
      </c>
      <c r="EY63" s="24">
        <v>7.5714320400000004</v>
      </c>
      <c r="EZ63" s="24">
        <v>6.7747425300000002</v>
      </c>
      <c r="FA63" s="24">
        <v>6.6076355199999997</v>
      </c>
      <c r="FB63" s="24">
        <v>6.9188468900000002</v>
      </c>
      <c r="FC63" s="24">
        <v>5.8282166599999998</v>
      </c>
      <c r="FD63" s="24">
        <v>6.2284579799999999</v>
      </c>
      <c r="FE63" s="24">
        <v>7.2231154200000001</v>
      </c>
      <c r="FF63" s="24">
        <v>6.5946692000000002</v>
      </c>
      <c r="FG63" s="24">
        <v>5.3942756899999997</v>
      </c>
      <c r="FH63" s="24">
        <v>5.2990432800000002</v>
      </c>
      <c r="FI63" s="24">
        <v>6.87119781</v>
      </c>
      <c r="FJ63" s="24">
        <v>5.7652486100000004</v>
      </c>
      <c r="FK63" s="24">
        <v>6.9990005599999998</v>
      </c>
      <c r="FL63" s="24">
        <v>7.5222233999999997</v>
      </c>
      <c r="FM63" s="24">
        <v>6.7575599000000004</v>
      </c>
    </row>
    <row r="64" spans="1:169" s="24" customFormat="1" ht="11.25" customHeight="1" x14ac:dyDescent="0.2">
      <c r="A64" s="15" t="s">
        <v>87</v>
      </c>
      <c r="B64" s="24">
        <v>2.3362023999999999</v>
      </c>
      <c r="C64" s="24">
        <v>2.9361479300000002</v>
      </c>
      <c r="D64" s="24">
        <v>2.92099479</v>
      </c>
      <c r="E64" s="24">
        <v>2.7545093</v>
      </c>
      <c r="F64" s="24">
        <v>3.2078002099999998</v>
      </c>
      <c r="G64" s="24">
        <v>3.1650760899999999</v>
      </c>
      <c r="H64" s="24">
        <v>2.7706570699999999</v>
      </c>
      <c r="I64" s="24">
        <v>2.6932625099999998</v>
      </c>
      <c r="J64" s="24">
        <v>3.0824755599999998</v>
      </c>
      <c r="K64" s="24">
        <v>2.7832493299999999</v>
      </c>
      <c r="L64" s="24">
        <v>3.1135255599999998</v>
      </c>
      <c r="M64" s="24">
        <v>3.0447713300000001</v>
      </c>
      <c r="N64" s="24">
        <v>2.6701704799999999</v>
      </c>
      <c r="O64" s="24">
        <v>2.4644975599999999</v>
      </c>
      <c r="P64" s="24">
        <v>2.5745844400000002</v>
      </c>
      <c r="Q64" s="24">
        <v>2.7811442799999999</v>
      </c>
      <c r="R64" s="24">
        <v>2.7612620200000002</v>
      </c>
      <c r="S64" s="24">
        <v>2.7877218899999998</v>
      </c>
      <c r="T64" s="24">
        <v>2.62553714</v>
      </c>
      <c r="U64" s="24">
        <v>2.80346143</v>
      </c>
      <c r="V64" s="24">
        <v>3.14097195</v>
      </c>
      <c r="W64" s="24">
        <v>3.1401105399999998</v>
      </c>
      <c r="X64" s="24">
        <v>3.0743883400000001</v>
      </c>
      <c r="Y64" s="24">
        <v>3.0586020500000002</v>
      </c>
      <c r="Z64" s="24">
        <v>2.7182374500000002</v>
      </c>
      <c r="AA64" s="24">
        <v>2.91206582</v>
      </c>
      <c r="AB64" s="24">
        <v>2.7930445100000001</v>
      </c>
      <c r="AC64" s="24">
        <v>2.5451452699999999</v>
      </c>
      <c r="AD64" s="24">
        <v>2.7490317900000001</v>
      </c>
      <c r="AE64" s="24">
        <v>3.11045544</v>
      </c>
      <c r="AF64" s="24">
        <v>2.7360174399999999</v>
      </c>
      <c r="AG64" s="24">
        <v>2.9716658699999998</v>
      </c>
      <c r="AH64" s="24">
        <v>2.74715913</v>
      </c>
      <c r="AI64" s="24">
        <v>2.7998941799999999</v>
      </c>
      <c r="AJ64" s="24">
        <v>3.2791566799999998</v>
      </c>
      <c r="AK64" s="24">
        <v>3.0669115599999999</v>
      </c>
      <c r="AL64" s="24">
        <v>2.6750446299999999</v>
      </c>
      <c r="AM64" s="24">
        <v>2.03379639</v>
      </c>
      <c r="AN64" s="24">
        <v>2.13314008</v>
      </c>
      <c r="AO64" s="24">
        <v>2.7147241100000001</v>
      </c>
      <c r="AP64" s="24">
        <v>2.4785698300000001</v>
      </c>
      <c r="AQ64" s="24">
        <v>2.743722</v>
      </c>
      <c r="AR64" s="24">
        <v>2.9362271199999999</v>
      </c>
      <c r="AS64" s="24">
        <v>2.9995654300000001</v>
      </c>
      <c r="AT64" s="24">
        <v>3.2209500900000001</v>
      </c>
      <c r="AU64" s="24">
        <v>2.8949114300000001</v>
      </c>
      <c r="AV64" s="24">
        <v>3.1277847599999999</v>
      </c>
      <c r="AW64" s="24">
        <v>3.69717042</v>
      </c>
      <c r="AX64" s="24">
        <v>3.1628576100000001</v>
      </c>
      <c r="AY64" s="24">
        <v>2.9107887400000001</v>
      </c>
      <c r="AZ64" s="24">
        <v>3.7526890900000001</v>
      </c>
      <c r="BA64" s="24">
        <v>3.2696756499999999</v>
      </c>
      <c r="BB64" s="24">
        <v>3.2692822000000001</v>
      </c>
      <c r="BC64" s="24">
        <v>3.6138873</v>
      </c>
      <c r="BD64" s="24">
        <v>3.7083335900000001</v>
      </c>
      <c r="BE64" s="24">
        <v>3.8090871499999999</v>
      </c>
      <c r="BF64" s="24">
        <v>4.1307910100000003</v>
      </c>
      <c r="BG64" s="24">
        <v>4.4952032700000002</v>
      </c>
      <c r="BH64" s="24">
        <v>4.2536388299999999</v>
      </c>
      <c r="BI64" s="24">
        <v>5.2124126799999999</v>
      </c>
      <c r="BJ64" s="24">
        <v>4.8081759799999997</v>
      </c>
      <c r="BK64" s="24">
        <v>4.8092832799999998</v>
      </c>
      <c r="BL64" s="24">
        <v>5.1420476099999997</v>
      </c>
      <c r="BM64" s="24">
        <v>5.1347154399999999</v>
      </c>
      <c r="BN64" s="24">
        <v>5.1443111500000001</v>
      </c>
      <c r="BO64" s="24">
        <v>6.0305417300000004</v>
      </c>
      <c r="BP64" s="24">
        <v>5.7750104699999998</v>
      </c>
      <c r="BQ64" s="24">
        <v>5.70475785</v>
      </c>
      <c r="BR64" s="24">
        <v>5.1901852699999997</v>
      </c>
      <c r="BS64" s="24">
        <v>3.95394391</v>
      </c>
      <c r="BT64" s="24">
        <v>4.3939960999999998</v>
      </c>
      <c r="BU64" s="24">
        <v>4.7545433399999997</v>
      </c>
      <c r="BV64" s="24">
        <v>3.6660620399999999</v>
      </c>
      <c r="BW64" s="24">
        <v>4.1909194799999998</v>
      </c>
      <c r="BX64" s="24">
        <v>4.2087669300000004</v>
      </c>
      <c r="BY64" s="24">
        <v>4.3324217300000001</v>
      </c>
      <c r="BZ64" s="24">
        <v>4.7114472799999998</v>
      </c>
      <c r="CA64" s="24">
        <v>4.4032451699999999</v>
      </c>
      <c r="CB64" s="24">
        <v>4.7487514800000001</v>
      </c>
      <c r="CC64" s="24">
        <v>4.5966570400000002</v>
      </c>
      <c r="CD64" s="24">
        <v>4.5226171099999997</v>
      </c>
      <c r="CE64" s="24">
        <v>4.7922813499999997</v>
      </c>
      <c r="CF64" s="24">
        <v>4.6785333600000003</v>
      </c>
      <c r="CG64" s="24">
        <v>4.1784995499999997</v>
      </c>
      <c r="CH64" s="24">
        <v>3.8356398</v>
      </c>
      <c r="CI64" s="24">
        <v>3.8670699700000002</v>
      </c>
      <c r="CJ64" s="24">
        <v>4.2629437399999999</v>
      </c>
      <c r="CK64" s="24">
        <v>3.93377453</v>
      </c>
      <c r="CL64" s="24">
        <v>4.3619754899999998</v>
      </c>
      <c r="CM64" s="24">
        <v>3.87004467</v>
      </c>
      <c r="CN64" s="24">
        <v>4.0725988500000003</v>
      </c>
      <c r="CO64" s="24">
        <v>4.4936215600000002</v>
      </c>
      <c r="CP64" s="24">
        <v>5.0728225599999996</v>
      </c>
      <c r="CQ64" s="24">
        <v>5.2562234099999996</v>
      </c>
      <c r="CR64" s="24">
        <v>5.2089750700000002</v>
      </c>
      <c r="CS64" s="24">
        <v>4.7433537499999998</v>
      </c>
      <c r="CT64" s="24">
        <v>4.2898938199999996</v>
      </c>
      <c r="CU64" s="24">
        <v>3.9025693600000002</v>
      </c>
      <c r="CV64" s="24">
        <v>4.1237081399999997</v>
      </c>
      <c r="CW64" s="24">
        <v>4.3920885500000004</v>
      </c>
      <c r="CX64" s="24">
        <v>4.2007891199999996</v>
      </c>
      <c r="CY64" s="24">
        <v>4.3394796600000003</v>
      </c>
      <c r="CZ64" s="24">
        <v>4.5853971199999997</v>
      </c>
      <c r="DA64" s="24">
        <v>4.7026328199999998</v>
      </c>
      <c r="DB64" s="24">
        <v>4.6717443100000002</v>
      </c>
      <c r="DC64" s="24">
        <v>5.5387300000000002</v>
      </c>
      <c r="DD64" s="24">
        <v>6.1790851399999998</v>
      </c>
      <c r="DE64" s="24">
        <v>5.1555930600000002</v>
      </c>
      <c r="DF64" s="24">
        <v>4.7608719800000001</v>
      </c>
      <c r="DG64" s="24">
        <v>4.3888163899999997</v>
      </c>
      <c r="DH64" s="24">
        <v>4.7306509999999999</v>
      </c>
      <c r="DI64" s="24">
        <v>5.0252145300000004</v>
      </c>
      <c r="DJ64" s="24">
        <v>4.9422806699999997</v>
      </c>
      <c r="DK64" s="24">
        <v>5.1520868599999998</v>
      </c>
      <c r="DL64" s="24">
        <v>5.4380725200000004</v>
      </c>
      <c r="DM64" s="24">
        <v>6.0491447999999997</v>
      </c>
      <c r="DN64" s="24">
        <v>5.2404509399999997</v>
      </c>
      <c r="DO64" s="24">
        <v>6.0422857700000003</v>
      </c>
      <c r="DP64" s="24">
        <v>5.5551371899999999</v>
      </c>
      <c r="DQ64" s="24">
        <v>5.3877390700000003</v>
      </c>
      <c r="DR64" s="24">
        <v>4.7491515399999997</v>
      </c>
      <c r="DS64" s="24">
        <v>4.47512182</v>
      </c>
      <c r="DT64" s="24">
        <v>4.7004058899999999</v>
      </c>
      <c r="DU64" s="24">
        <v>4.9206041699999998</v>
      </c>
      <c r="DV64" s="24">
        <v>5.1021851700000003</v>
      </c>
      <c r="DW64" s="24">
        <v>4.8216113500000004</v>
      </c>
      <c r="DX64" s="24">
        <v>4.92490469</v>
      </c>
      <c r="DY64" s="24">
        <v>5.1233129799999997</v>
      </c>
      <c r="DZ64" s="24">
        <v>5.4821389900000002</v>
      </c>
      <c r="EA64" s="24">
        <v>5.9360790300000001</v>
      </c>
      <c r="EB64" s="24">
        <v>6.0545957799999996</v>
      </c>
      <c r="EC64" s="24">
        <v>5.8152822799999999</v>
      </c>
      <c r="ED64" s="24">
        <v>4.67485441</v>
      </c>
      <c r="EE64" s="24">
        <v>4.6712418199999997</v>
      </c>
      <c r="EF64" s="24">
        <v>5.0770927300000004</v>
      </c>
      <c r="EG64" s="24">
        <v>4.7864962100000001</v>
      </c>
      <c r="EH64" s="24">
        <v>4.5929286100000004</v>
      </c>
      <c r="EI64" s="24">
        <v>4.1635948000000003</v>
      </c>
      <c r="EJ64" s="24">
        <v>4.1953583700000001</v>
      </c>
      <c r="EK64" s="24">
        <v>4.4365170699999998</v>
      </c>
      <c r="EL64" s="24">
        <v>4.1633785100000003</v>
      </c>
      <c r="EM64" s="24">
        <v>4.3832506699999998</v>
      </c>
      <c r="EN64" s="24">
        <v>4.4520841799999999</v>
      </c>
      <c r="EO64" s="24">
        <v>4.4017811699999996</v>
      </c>
      <c r="EP64" s="24">
        <v>3.6971196900000001</v>
      </c>
      <c r="EQ64" s="24">
        <v>3.3506590900000002</v>
      </c>
      <c r="ER64" s="24">
        <v>3.34510094</v>
      </c>
      <c r="ES64" s="24">
        <v>3.8068676099999998</v>
      </c>
      <c r="ET64" s="24">
        <v>2.88602566</v>
      </c>
      <c r="EU64" s="24">
        <v>3.51699392</v>
      </c>
      <c r="EV64" s="24">
        <v>3.6307738700000001</v>
      </c>
      <c r="EW64" s="24">
        <v>3.42554297</v>
      </c>
      <c r="EX64" s="24">
        <v>3.2345384199999998</v>
      </c>
      <c r="EY64" s="24">
        <v>4.0131702300000001</v>
      </c>
      <c r="EZ64" s="24">
        <v>3.8927706</v>
      </c>
      <c r="FA64" s="24">
        <v>3.2355012099999998</v>
      </c>
      <c r="FB64" s="24">
        <v>3.1792499099999998</v>
      </c>
      <c r="FC64" s="24">
        <v>2.9269643900000002</v>
      </c>
      <c r="FD64" s="24">
        <v>2.9476465699999999</v>
      </c>
      <c r="FE64" s="24">
        <v>2.9968543400000001</v>
      </c>
      <c r="FF64" s="24">
        <v>2.7527809200000002</v>
      </c>
      <c r="FG64" s="24">
        <v>3.02804954</v>
      </c>
      <c r="FH64" s="24">
        <v>2.6060048099999999</v>
      </c>
      <c r="FI64" s="24">
        <v>2.98937031</v>
      </c>
      <c r="FJ64" s="24">
        <v>2.6310011200000001</v>
      </c>
      <c r="FK64" s="24">
        <v>3.3478753999999999</v>
      </c>
      <c r="FL64" s="24">
        <v>3.9345676699999999</v>
      </c>
      <c r="FM64" s="24">
        <v>3.0863638099999999</v>
      </c>
    </row>
    <row r="65" spans="1:169" s="24" customFormat="1" ht="11.25" customHeight="1" x14ac:dyDescent="0.2">
      <c r="A65" s="15" t="s">
        <v>57</v>
      </c>
      <c r="B65" s="24">
        <v>6.1488026600000003</v>
      </c>
      <c r="C65" s="24">
        <v>6.458151</v>
      </c>
      <c r="D65" s="24">
        <v>6.5414914199999998</v>
      </c>
      <c r="E65" s="24">
        <v>6.2923876600000002</v>
      </c>
      <c r="F65" s="24">
        <v>6.5624838900000002</v>
      </c>
      <c r="G65" s="24">
        <v>6.4269954599999997</v>
      </c>
      <c r="H65" s="24">
        <v>6.1613743400000001</v>
      </c>
      <c r="I65" s="24">
        <v>5.9257046200000003</v>
      </c>
      <c r="J65" s="24">
        <v>6.4026367899999999</v>
      </c>
      <c r="K65" s="24">
        <v>6.4038316399999999</v>
      </c>
      <c r="L65" s="24">
        <v>6.7558238299999998</v>
      </c>
      <c r="M65" s="24">
        <v>6.4881707000000004</v>
      </c>
      <c r="N65" s="24">
        <v>5.83235014</v>
      </c>
      <c r="O65" s="24">
        <v>5.6017008500000003</v>
      </c>
      <c r="P65" s="24">
        <v>5.7227436699999998</v>
      </c>
      <c r="Q65" s="24">
        <v>5.81220157</v>
      </c>
      <c r="R65" s="24">
        <v>6.1889356099999997</v>
      </c>
      <c r="S65" s="24">
        <v>6.6281959700000002</v>
      </c>
      <c r="T65" s="24">
        <v>5.7705632900000001</v>
      </c>
      <c r="U65" s="24">
        <v>6.1325774300000004</v>
      </c>
      <c r="V65" s="24">
        <v>6.1849476799999996</v>
      </c>
      <c r="W65" s="24">
        <v>6.72881822</v>
      </c>
      <c r="X65" s="24">
        <v>6.7460419900000002</v>
      </c>
      <c r="Y65" s="24">
        <v>6.7024253399999996</v>
      </c>
      <c r="Z65" s="24">
        <v>6.23862571</v>
      </c>
      <c r="AA65" s="24">
        <v>5.9713723500000002</v>
      </c>
      <c r="AB65" s="24">
        <v>6.1676091900000003</v>
      </c>
      <c r="AC65" s="24">
        <v>5.7663119600000003</v>
      </c>
      <c r="AD65" s="24">
        <v>6.1728002599999998</v>
      </c>
      <c r="AE65" s="24">
        <v>6.5602259900000002</v>
      </c>
      <c r="AF65" s="24">
        <v>5.7740171599999996</v>
      </c>
      <c r="AG65" s="24">
        <v>6.1667597399999998</v>
      </c>
      <c r="AH65" s="24">
        <v>6.2075803599999997</v>
      </c>
      <c r="AI65" s="24">
        <v>6.5752070199999997</v>
      </c>
      <c r="AJ65" s="24">
        <v>6.6768287700000002</v>
      </c>
      <c r="AK65" s="24">
        <v>6.3377486000000003</v>
      </c>
      <c r="AL65" s="24">
        <v>5.55591423</v>
      </c>
      <c r="AM65" s="24">
        <v>5.05634038</v>
      </c>
      <c r="AN65" s="24">
        <v>5.2348582099999996</v>
      </c>
      <c r="AO65" s="24">
        <v>5.5390337599999997</v>
      </c>
      <c r="AP65" s="24">
        <v>5.3228680199999996</v>
      </c>
      <c r="AQ65" s="24">
        <v>5.4686951800000001</v>
      </c>
      <c r="AR65" s="24">
        <v>5.8552894799999997</v>
      </c>
      <c r="AS65" s="24">
        <v>5.8447206600000001</v>
      </c>
      <c r="AT65" s="24">
        <v>6.17479171</v>
      </c>
      <c r="AU65" s="24">
        <v>6.0889508599999997</v>
      </c>
      <c r="AV65" s="24">
        <v>6.5493158999999999</v>
      </c>
      <c r="AW65" s="24">
        <v>6.5542614600000002</v>
      </c>
      <c r="AX65" s="24">
        <v>6.19641515</v>
      </c>
      <c r="AY65" s="24">
        <v>6.0624692700000002</v>
      </c>
      <c r="AZ65" s="24">
        <v>6.4941016999999999</v>
      </c>
      <c r="BA65" s="24">
        <v>6.0048985000000004</v>
      </c>
      <c r="BB65" s="24">
        <v>6.1241421899999997</v>
      </c>
      <c r="BC65" s="24">
        <v>6.1176646400000001</v>
      </c>
      <c r="BD65" s="24">
        <v>6.0828741600000003</v>
      </c>
      <c r="BE65" s="24">
        <v>6.2070399800000002</v>
      </c>
      <c r="BF65" s="24">
        <v>6.47371973</v>
      </c>
      <c r="BG65" s="24">
        <v>6.6433630399999997</v>
      </c>
      <c r="BH65" s="24">
        <v>6.9503598999999996</v>
      </c>
      <c r="BI65" s="24">
        <v>7.3031854000000003</v>
      </c>
      <c r="BJ65" s="24">
        <v>6.9540113200000002</v>
      </c>
      <c r="BK65" s="24">
        <v>6.8249904499999996</v>
      </c>
      <c r="BL65" s="24">
        <v>7.5359094300000002</v>
      </c>
      <c r="BM65" s="24">
        <v>7.3625689599999999</v>
      </c>
      <c r="BN65" s="24">
        <v>7.2278681100000002</v>
      </c>
      <c r="BO65" s="24">
        <v>7.7950256099999997</v>
      </c>
      <c r="BP65" s="24">
        <v>7.1117131899999997</v>
      </c>
      <c r="BQ65" s="24">
        <v>7.2109576999999998</v>
      </c>
      <c r="BR65" s="24">
        <v>7.2468683499999997</v>
      </c>
      <c r="BS65" s="24">
        <v>7.0647477700000003</v>
      </c>
      <c r="BT65" s="24">
        <v>7.3750135800000001</v>
      </c>
      <c r="BU65" s="24">
        <v>7.6129669599999996</v>
      </c>
      <c r="BV65" s="24">
        <v>6.4150561399999999</v>
      </c>
      <c r="BW65" s="24">
        <v>6.8057386700000002</v>
      </c>
      <c r="BX65" s="24">
        <v>7.3303295899999998</v>
      </c>
      <c r="BY65" s="24">
        <v>7.3473354000000004</v>
      </c>
      <c r="BZ65" s="24">
        <v>7.3863258900000002</v>
      </c>
      <c r="CA65" s="24">
        <v>7.1883494600000004</v>
      </c>
      <c r="CB65" s="24">
        <v>7.2114549500000003</v>
      </c>
      <c r="CC65" s="24">
        <v>6.9140310500000002</v>
      </c>
      <c r="CD65" s="24">
        <v>6.8041261400000002</v>
      </c>
      <c r="CE65" s="24">
        <v>7.1427706899999999</v>
      </c>
      <c r="CF65" s="24">
        <v>6.9450060599999999</v>
      </c>
      <c r="CG65" s="24">
        <v>6.8899630500000004</v>
      </c>
      <c r="CH65" s="24">
        <v>6.0455585200000002</v>
      </c>
      <c r="CI65" s="24">
        <v>6.0693136599999997</v>
      </c>
      <c r="CJ65" s="24">
        <v>6.2429762499999999</v>
      </c>
      <c r="CK65" s="24">
        <v>6.1534648499999998</v>
      </c>
      <c r="CL65" s="24">
        <v>6.3082400200000004</v>
      </c>
      <c r="CM65" s="24">
        <v>6.0744528000000004</v>
      </c>
      <c r="CN65" s="24">
        <v>6.1606512100000002</v>
      </c>
      <c r="CO65" s="24">
        <v>6.5506248100000004</v>
      </c>
      <c r="CP65" s="24">
        <v>6.9152089099999996</v>
      </c>
      <c r="CQ65" s="24">
        <v>7.1808770400000004</v>
      </c>
      <c r="CR65" s="24">
        <v>7.3711040299999997</v>
      </c>
      <c r="CS65" s="24">
        <v>6.8260139799999999</v>
      </c>
      <c r="CT65" s="24">
        <v>5.8624470799999999</v>
      </c>
      <c r="CU65" s="24">
        <v>5.6084245800000003</v>
      </c>
      <c r="CV65" s="24">
        <v>5.7633757399999999</v>
      </c>
      <c r="CW65" s="24">
        <v>5.7790378799999997</v>
      </c>
      <c r="CX65" s="24">
        <v>5.8179371800000004</v>
      </c>
      <c r="CY65" s="24">
        <v>5.8492502599999998</v>
      </c>
      <c r="CZ65" s="24">
        <v>6.0084125999999998</v>
      </c>
      <c r="DA65" s="24">
        <v>6.0686808799999996</v>
      </c>
      <c r="DB65" s="24">
        <v>6.3971905299999996</v>
      </c>
      <c r="DC65" s="24">
        <v>6.7896411299999997</v>
      </c>
      <c r="DD65" s="24">
        <v>7.7133741000000002</v>
      </c>
      <c r="DE65" s="24">
        <v>7.0580073499999996</v>
      </c>
      <c r="DF65" s="24">
        <v>6.4546443099999999</v>
      </c>
      <c r="DG65" s="24">
        <v>6.1077165100000004</v>
      </c>
      <c r="DH65" s="24">
        <v>6.2783600699999997</v>
      </c>
      <c r="DI65" s="24">
        <v>7.0271705899999999</v>
      </c>
      <c r="DJ65" s="24">
        <v>7.1377460599999996</v>
      </c>
      <c r="DK65" s="24">
        <v>7.1540170500000002</v>
      </c>
      <c r="DL65" s="24">
        <v>7.9876525699999998</v>
      </c>
      <c r="DM65" s="24">
        <v>8.0124533200000005</v>
      </c>
      <c r="DN65" s="24">
        <v>7.5868785599999997</v>
      </c>
      <c r="DO65" s="24">
        <v>8.9559428200000006</v>
      </c>
      <c r="DP65" s="24">
        <v>7.3798490000000001</v>
      </c>
      <c r="DQ65" s="24">
        <v>8.3971774499999992</v>
      </c>
      <c r="DR65" s="24">
        <v>7.3246018800000003</v>
      </c>
      <c r="DS65" s="24">
        <v>6.9758011599999996</v>
      </c>
      <c r="DT65" s="24">
        <v>8.2357707500000004</v>
      </c>
      <c r="DU65" s="24">
        <v>9.1097601699999995</v>
      </c>
      <c r="DV65" s="24">
        <v>9.8889675300000004</v>
      </c>
      <c r="DW65" s="24">
        <v>10.076623339999999</v>
      </c>
      <c r="DX65" s="24">
        <v>7.89359346</v>
      </c>
      <c r="DY65" s="24">
        <v>8.4017199799999993</v>
      </c>
      <c r="DZ65" s="24">
        <v>9.1112459799999996</v>
      </c>
      <c r="EA65" s="24">
        <v>9.8544775900000001</v>
      </c>
      <c r="EB65" s="24">
        <v>10.37814279</v>
      </c>
      <c r="EC65" s="24">
        <v>9.8349272200000009</v>
      </c>
      <c r="ED65" s="24">
        <v>9.53714583</v>
      </c>
      <c r="EE65" s="24">
        <v>9.3419640600000005</v>
      </c>
      <c r="EF65" s="24">
        <v>9.6606946399999991</v>
      </c>
      <c r="EG65" s="24">
        <v>9.0850400899999997</v>
      </c>
      <c r="EH65" s="24">
        <v>9.3134426700000006</v>
      </c>
      <c r="EI65" s="24">
        <v>8.8806422900000008</v>
      </c>
      <c r="EJ65" s="24">
        <v>8.7414826800000007</v>
      </c>
      <c r="EK65" s="24">
        <v>8.9879856100000008</v>
      </c>
      <c r="EL65" s="24">
        <v>9.4543083400000008</v>
      </c>
      <c r="EM65" s="24">
        <v>9.7163850200000006</v>
      </c>
      <c r="EN65" s="24">
        <v>11.203173079999999</v>
      </c>
      <c r="EO65" s="24">
        <v>9.8095437200000006</v>
      </c>
      <c r="EP65" s="24">
        <v>9.2801670999999999</v>
      </c>
      <c r="EQ65" s="24">
        <v>7.7788747799999998</v>
      </c>
      <c r="ER65" s="24">
        <v>8.6438946300000001</v>
      </c>
      <c r="ES65" s="24">
        <v>9.3466086300000004</v>
      </c>
      <c r="ET65" s="24">
        <v>8.2216381399999996</v>
      </c>
      <c r="EU65" s="24">
        <v>8.6002940100000007</v>
      </c>
      <c r="EV65" s="24">
        <v>9.2157255800000009</v>
      </c>
      <c r="EW65" s="24">
        <v>8.9077138399999995</v>
      </c>
      <c r="EX65" s="24">
        <v>8.4143219899999995</v>
      </c>
      <c r="EY65" s="24">
        <v>9.6077226299999996</v>
      </c>
      <c r="EZ65" s="24">
        <v>9.5674143800000007</v>
      </c>
      <c r="FA65" s="24">
        <v>9.5017831200000007</v>
      </c>
      <c r="FB65" s="24">
        <v>8.8551750600000005</v>
      </c>
      <c r="FC65" s="24">
        <v>8.4850382900000003</v>
      </c>
      <c r="FD65" s="24">
        <v>9.0734154500000006</v>
      </c>
      <c r="FE65" s="24">
        <v>9.2884682299999994</v>
      </c>
      <c r="FF65" s="24">
        <v>8.4344348599999996</v>
      </c>
      <c r="FG65" s="24">
        <v>8.1017069799999994</v>
      </c>
      <c r="FH65" s="24">
        <v>7.7348861900000001</v>
      </c>
      <c r="FI65" s="24">
        <v>8.3438418799999994</v>
      </c>
      <c r="FJ65" s="24">
        <v>7.9975237000000003</v>
      </c>
      <c r="FK65" s="24">
        <v>9.0806692299999998</v>
      </c>
      <c r="FL65" s="24">
        <v>9.9230677899999993</v>
      </c>
      <c r="FM65" s="24">
        <v>8.8648598799999991</v>
      </c>
    </row>
    <row r="66" spans="1:169" s="24" customFormat="1" ht="11.25" customHeight="1" x14ac:dyDescent="0.2">
      <c r="A66" s="15" t="s">
        <v>58</v>
      </c>
      <c r="B66" s="24">
        <v>2.9495843399999999</v>
      </c>
      <c r="C66" s="24">
        <v>3.0915535900000002</v>
      </c>
      <c r="D66" s="24">
        <v>3.26017774</v>
      </c>
      <c r="E66" s="24">
        <v>2.7252136600000001</v>
      </c>
      <c r="F66" s="24">
        <v>3.2701562000000002</v>
      </c>
      <c r="G66" s="24">
        <v>3.5695840900000002</v>
      </c>
      <c r="H66" s="24">
        <v>3.3417552700000002</v>
      </c>
      <c r="I66" s="24">
        <v>3.1528367500000001</v>
      </c>
      <c r="J66" s="24">
        <v>3.1409789699999999</v>
      </c>
      <c r="K66" s="24">
        <v>3.12402596</v>
      </c>
      <c r="L66" s="24">
        <v>3.3679999700000001</v>
      </c>
      <c r="M66" s="24">
        <v>3.5790131399999998</v>
      </c>
      <c r="N66" s="24">
        <v>2.61202559</v>
      </c>
      <c r="O66" s="24">
        <v>2.8574606199999999</v>
      </c>
      <c r="P66" s="24">
        <v>3.1493708800000002</v>
      </c>
      <c r="Q66" s="24">
        <v>2.7809353799999998</v>
      </c>
      <c r="R66" s="24">
        <v>2.9776402599999998</v>
      </c>
      <c r="S66" s="24">
        <v>3.2415334900000001</v>
      </c>
      <c r="T66" s="24">
        <v>3.3529090500000001</v>
      </c>
      <c r="U66" s="24">
        <v>3.2461281199999998</v>
      </c>
      <c r="V66" s="24">
        <v>3.3235803700000002</v>
      </c>
      <c r="W66" s="24">
        <v>3.4889189300000001</v>
      </c>
      <c r="X66" s="24">
        <v>3.4582708599999998</v>
      </c>
      <c r="Y66" s="24">
        <v>3.7635061400000001</v>
      </c>
      <c r="Z66" s="24">
        <v>3.27012605</v>
      </c>
      <c r="AA66" s="24">
        <v>3.1579726899999998</v>
      </c>
      <c r="AB66" s="24">
        <v>3.1327615899999999</v>
      </c>
      <c r="AC66" s="24">
        <v>2.6407803699999999</v>
      </c>
      <c r="AD66" s="24">
        <v>3.0915653000000001</v>
      </c>
      <c r="AE66" s="24">
        <v>3.4619225899999999</v>
      </c>
      <c r="AF66" s="24">
        <v>3.1961918300000001</v>
      </c>
      <c r="AG66" s="24">
        <v>3.08927124</v>
      </c>
      <c r="AH66" s="24">
        <v>2.9091231899999999</v>
      </c>
      <c r="AI66" s="24">
        <v>3.1165022499999999</v>
      </c>
      <c r="AJ66" s="24">
        <v>3.4018394700000001</v>
      </c>
      <c r="AK66" s="24">
        <v>3.2882331200000001</v>
      </c>
      <c r="AL66" s="24">
        <v>2.8794180800000002</v>
      </c>
      <c r="AM66" s="24">
        <v>2.37521066</v>
      </c>
      <c r="AN66" s="24">
        <v>2.4580813500000001</v>
      </c>
      <c r="AO66" s="24">
        <v>2.9032684099999999</v>
      </c>
      <c r="AP66" s="24">
        <v>2.3897934300000001</v>
      </c>
      <c r="AQ66" s="24">
        <v>2.8575005500000001</v>
      </c>
      <c r="AR66" s="24">
        <v>3.5347473800000002</v>
      </c>
      <c r="AS66" s="24">
        <v>3.3077664800000002</v>
      </c>
      <c r="AT66" s="24">
        <v>3.61580295</v>
      </c>
      <c r="AU66" s="24">
        <v>3.2117209500000001</v>
      </c>
      <c r="AV66" s="24">
        <v>3.9063119899999998</v>
      </c>
      <c r="AW66" s="24">
        <v>3.7708828300000001</v>
      </c>
      <c r="AX66" s="24">
        <v>3.5803802299999998</v>
      </c>
      <c r="AY66" s="24">
        <v>3.5047677199999998</v>
      </c>
      <c r="AZ66" s="24">
        <v>4.4481321100000004</v>
      </c>
      <c r="BA66" s="24">
        <v>3.8082362600000002</v>
      </c>
      <c r="BB66" s="24">
        <v>4.1478215000000001</v>
      </c>
      <c r="BC66" s="24">
        <v>4.2618807700000003</v>
      </c>
      <c r="BD66" s="24">
        <v>4.14841499</v>
      </c>
      <c r="BE66" s="24">
        <v>4.9644706799999998</v>
      </c>
      <c r="BF66" s="24">
        <v>5.4788386899999999</v>
      </c>
      <c r="BG66" s="24">
        <v>4.9726273699999997</v>
      </c>
      <c r="BH66" s="24">
        <v>5.4059030000000003</v>
      </c>
      <c r="BI66" s="24">
        <v>6.4623221900000001</v>
      </c>
      <c r="BJ66" s="24">
        <v>5.9990584299999998</v>
      </c>
      <c r="BK66" s="24">
        <v>6.5925154299999997</v>
      </c>
      <c r="BL66" s="24">
        <v>6.5109591299999998</v>
      </c>
      <c r="BM66" s="24">
        <v>7.13055767</v>
      </c>
      <c r="BN66" s="24">
        <v>7.2866123700000003</v>
      </c>
      <c r="BO66" s="24">
        <v>8.9776761999999994</v>
      </c>
      <c r="BP66" s="24">
        <v>8.20760398</v>
      </c>
      <c r="BQ66" s="24">
        <v>8.1898034099999997</v>
      </c>
      <c r="BR66" s="24">
        <v>6.7050827200000001</v>
      </c>
      <c r="BS66" s="24">
        <v>5.1286470499999997</v>
      </c>
      <c r="BT66" s="24">
        <v>5.4947557900000001</v>
      </c>
      <c r="BU66" s="24">
        <v>5.5821209400000003</v>
      </c>
      <c r="BV66" s="24">
        <v>4.8263075899999999</v>
      </c>
      <c r="BW66" s="24">
        <v>4.79751394</v>
      </c>
      <c r="BX66" s="24">
        <v>5.7331578399999996</v>
      </c>
      <c r="BY66" s="24">
        <v>5.83601334</v>
      </c>
      <c r="BZ66" s="24">
        <v>5.7173447599999996</v>
      </c>
      <c r="CA66" s="24">
        <v>5.6910765300000001</v>
      </c>
      <c r="CB66" s="24">
        <v>6.1114370500000001</v>
      </c>
      <c r="CC66" s="24">
        <v>5.9367763499999997</v>
      </c>
      <c r="CD66" s="24">
        <v>5.0365041799999997</v>
      </c>
      <c r="CE66" s="24">
        <v>6.0997204099999998</v>
      </c>
      <c r="CF66" s="24">
        <v>5.8028908799999996</v>
      </c>
      <c r="CG66" s="24">
        <v>5.9435608499999999</v>
      </c>
      <c r="CH66" s="24">
        <v>4.66995805</v>
      </c>
      <c r="CI66" s="24">
        <v>4.6505519</v>
      </c>
      <c r="CJ66" s="24">
        <v>5.19579974</v>
      </c>
      <c r="CK66" s="24">
        <v>5.2507539300000001</v>
      </c>
      <c r="CL66" s="24">
        <v>6.06864414</v>
      </c>
      <c r="CM66" s="24">
        <v>5.6142361799999998</v>
      </c>
      <c r="CN66" s="24">
        <v>5.6078682999999998</v>
      </c>
      <c r="CO66" s="24">
        <v>5.9705306699999996</v>
      </c>
      <c r="CP66" s="24">
        <v>6.5699877600000001</v>
      </c>
      <c r="CQ66" s="24">
        <v>6.5468038999999996</v>
      </c>
      <c r="CR66" s="24">
        <v>7.1271316999999996</v>
      </c>
      <c r="CS66" s="24">
        <v>5.4016598699999996</v>
      </c>
      <c r="CT66" s="24">
        <v>5.2294470100000003</v>
      </c>
      <c r="CU66" s="24">
        <v>5.0628618599999999</v>
      </c>
      <c r="CV66" s="24">
        <v>5.2521224100000001</v>
      </c>
      <c r="CW66" s="24">
        <v>4.9253497599999996</v>
      </c>
      <c r="CX66" s="24">
        <v>5.4591079000000002</v>
      </c>
      <c r="CY66" s="24">
        <v>5.2611337300000001</v>
      </c>
      <c r="CZ66" s="24">
        <v>5.6960406800000003</v>
      </c>
      <c r="DA66" s="24">
        <v>5.0313494299999997</v>
      </c>
      <c r="DB66" s="24">
        <v>5.7987582</v>
      </c>
      <c r="DC66" s="24">
        <v>6.4991086899999999</v>
      </c>
      <c r="DD66" s="24">
        <v>7.0072561200000001</v>
      </c>
      <c r="DE66" s="24">
        <v>6.3229259200000003</v>
      </c>
      <c r="DF66" s="24">
        <v>5.4648763300000001</v>
      </c>
      <c r="DG66" s="24">
        <v>5.2037895299999999</v>
      </c>
      <c r="DH66" s="24">
        <v>5.5419813299999996</v>
      </c>
      <c r="DI66" s="24">
        <v>5.7469681100000001</v>
      </c>
      <c r="DJ66" s="24">
        <v>6.2480077700000001</v>
      </c>
      <c r="DK66" s="24">
        <v>5.68537771</v>
      </c>
      <c r="DL66" s="24">
        <v>6.5203758900000004</v>
      </c>
      <c r="DM66" s="24">
        <v>6.1369596499999997</v>
      </c>
      <c r="DN66" s="24">
        <v>6.3632859899999996</v>
      </c>
      <c r="DO66" s="24">
        <v>6.90979309</v>
      </c>
      <c r="DP66" s="24">
        <v>5.5973834599999996</v>
      </c>
      <c r="DQ66" s="24">
        <v>6.7926948899999999</v>
      </c>
      <c r="DR66" s="24">
        <v>5.5396454999999998</v>
      </c>
      <c r="DS66" s="24">
        <v>5.45580658</v>
      </c>
      <c r="DT66" s="24">
        <v>5.8074313899999996</v>
      </c>
      <c r="DU66" s="24">
        <v>6.3812533699999996</v>
      </c>
      <c r="DV66" s="24">
        <v>6.1111963400000002</v>
      </c>
      <c r="DW66" s="24">
        <v>6.3176650700000003</v>
      </c>
      <c r="DX66" s="24">
        <v>6.1672825400000004</v>
      </c>
      <c r="DY66" s="24">
        <v>6.3791544199999999</v>
      </c>
      <c r="DZ66" s="24">
        <v>6.8341397800000001</v>
      </c>
      <c r="EA66" s="24">
        <v>7.2899302199999996</v>
      </c>
      <c r="EB66" s="24">
        <v>7.7859745599999997</v>
      </c>
      <c r="EC66" s="24">
        <v>7.0622852800000002</v>
      </c>
      <c r="ED66" s="24">
        <v>6.2689554000000003</v>
      </c>
      <c r="EE66" s="24">
        <v>6.31237329</v>
      </c>
      <c r="EF66" s="24">
        <v>6.97446155</v>
      </c>
      <c r="EG66" s="24">
        <v>6.1322666999999997</v>
      </c>
      <c r="EH66" s="24">
        <v>6.3928911099999999</v>
      </c>
      <c r="EI66" s="24">
        <v>6.4794877099999999</v>
      </c>
      <c r="EJ66" s="24">
        <v>6.23343632</v>
      </c>
      <c r="EK66" s="24">
        <v>6.4810259500000003</v>
      </c>
      <c r="EL66" s="24">
        <v>6.1833483600000001</v>
      </c>
      <c r="EM66" s="24">
        <v>6.5218479499999997</v>
      </c>
      <c r="EN66" s="24">
        <v>7.5112981999999997</v>
      </c>
      <c r="EO66" s="24">
        <v>7.0485855700000002</v>
      </c>
      <c r="EP66" s="24">
        <v>6.2637550099999997</v>
      </c>
      <c r="EQ66" s="24">
        <v>4.5895248400000002</v>
      </c>
      <c r="ER66" s="24">
        <v>5.96280812</v>
      </c>
      <c r="ES66" s="24">
        <v>5.9363402900000004</v>
      </c>
      <c r="ET66" s="24">
        <v>5.7808097399999996</v>
      </c>
      <c r="EU66" s="24">
        <v>5.7330767099999997</v>
      </c>
      <c r="EV66" s="24">
        <v>7.3261632099999998</v>
      </c>
      <c r="EW66" s="24">
        <v>6.4187551799999998</v>
      </c>
      <c r="EX66" s="24">
        <v>5.2773453300000002</v>
      </c>
      <c r="EY66" s="24">
        <v>7.27155518</v>
      </c>
      <c r="EZ66" s="24">
        <v>7.5768474899999996</v>
      </c>
      <c r="FA66" s="24">
        <v>6.74112752</v>
      </c>
      <c r="FB66" s="24">
        <v>6.1407501099999999</v>
      </c>
      <c r="FC66" s="24">
        <v>6.21580244</v>
      </c>
      <c r="FD66" s="24">
        <v>6.3369057499999997</v>
      </c>
      <c r="FE66" s="24">
        <v>6.9014942399999999</v>
      </c>
      <c r="FF66" s="24">
        <v>6.1879764899999996</v>
      </c>
      <c r="FG66" s="24">
        <v>6.6345971600000002</v>
      </c>
      <c r="FH66" s="24">
        <v>5.4832232400000001</v>
      </c>
      <c r="FI66" s="24">
        <v>6.5791377600000001</v>
      </c>
      <c r="FJ66" s="24">
        <v>5.9721865300000001</v>
      </c>
      <c r="FK66" s="24">
        <v>6.9176853899999999</v>
      </c>
      <c r="FL66" s="24">
        <v>7.9178887299999996</v>
      </c>
      <c r="FM66" s="24">
        <v>7.0896955799999999</v>
      </c>
    </row>
    <row r="67" spans="1:169" s="24" customFormat="1" ht="11.25" customHeight="1" x14ac:dyDescent="0.2">
      <c r="A67" s="15" t="s">
        <v>59</v>
      </c>
      <c r="B67" s="24">
        <v>3.3179562599999999</v>
      </c>
      <c r="C67" s="24">
        <v>3.72546037</v>
      </c>
      <c r="D67" s="24">
        <v>3.96468854</v>
      </c>
      <c r="E67" s="24">
        <v>3.7760705799999998</v>
      </c>
      <c r="F67" s="24">
        <v>3.8860607900000002</v>
      </c>
      <c r="G67" s="24">
        <v>4.0898857199999998</v>
      </c>
      <c r="H67" s="24">
        <v>3.8569765199999999</v>
      </c>
      <c r="I67" s="24">
        <v>3.5653283999999998</v>
      </c>
      <c r="J67" s="24">
        <v>3.9746308199999998</v>
      </c>
      <c r="K67" s="24">
        <v>3.98561611</v>
      </c>
      <c r="L67" s="24">
        <v>4.0859047300000002</v>
      </c>
      <c r="M67" s="24">
        <v>3.67000445</v>
      </c>
      <c r="N67" s="24">
        <v>3.3916518</v>
      </c>
      <c r="O67" s="24">
        <v>3.3649401999999999</v>
      </c>
      <c r="P67" s="24">
        <v>3.6675483999999998</v>
      </c>
      <c r="Q67" s="24">
        <v>3.0857620699999999</v>
      </c>
      <c r="R67" s="24">
        <v>3.9591577</v>
      </c>
      <c r="S67" s="24">
        <v>4.1872983399999999</v>
      </c>
      <c r="T67" s="24">
        <v>3.57612146</v>
      </c>
      <c r="U67" s="24">
        <v>3.79975131</v>
      </c>
      <c r="V67" s="24">
        <v>3.85348595</v>
      </c>
      <c r="W67" s="24">
        <v>3.4925529100000001</v>
      </c>
      <c r="X67" s="24">
        <v>4.0913481699999998</v>
      </c>
      <c r="Y67" s="24">
        <v>4.1861704</v>
      </c>
      <c r="Z67" s="24">
        <v>3.79207048</v>
      </c>
      <c r="AA67" s="24">
        <v>3.72683294</v>
      </c>
      <c r="AB67" s="24">
        <v>3.5077651599999999</v>
      </c>
      <c r="AC67" s="24">
        <v>3.2718041699999998</v>
      </c>
      <c r="AD67" s="24">
        <v>3.54130331</v>
      </c>
      <c r="AE67" s="24">
        <v>3.8391842600000001</v>
      </c>
      <c r="AF67" s="24">
        <v>3.1718380800000001</v>
      </c>
      <c r="AG67" s="24">
        <v>3.70894587</v>
      </c>
      <c r="AH67" s="24">
        <v>3.5811436200000002</v>
      </c>
      <c r="AI67" s="24">
        <v>3.6362318400000002</v>
      </c>
      <c r="AJ67" s="24">
        <v>3.94878719</v>
      </c>
      <c r="AK67" s="24">
        <v>3.71118478</v>
      </c>
      <c r="AL67" s="24">
        <v>2.9851472800000001</v>
      </c>
      <c r="AM67" s="24">
        <v>2.9405539300000001</v>
      </c>
      <c r="AN67" s="24">
        <v>3.0018178999999998</v>
      </c>
      <c r="AO67" s="24">
        <v>3.2381126500000001</v>
      </c>
      <c r="AP67" s="24">
        <v>3.0530122799999999</v>
      </c>
      <c r="AQ67" s="24">
        <v>3.2984500200000002</v>
      </c>
      <c r="AR67" s="24">
        <v>3.7755131799999999</v>
      </c>
      <c r="AS67" s="24">
        <v>3.7553098399999998</v>
      </c>
      <c r="AT67" s="24">
        <v>3.57167798</v>
      </c>
      <c r="AU67" s="24">
        <v>3.94498982</v>
      </c>
      <c r="AV67" s="24">
        <v>4.0607552099999999</v>
      </c>
      <c r="AW67" s="24">
        <v>4.02867657</v>
      </c>
      <c r="AX67" s="24">
        <v>3.99775109</v>
      </c>
      <c r="AY67" s="24">
        <v>3.72540424</v>
      </c>
      <c r="AZ67" s="24">
        <v>4.4132300300000002</v>
      </c>
      <c r="BA67" s="24">
        <v>3.9717644700000001</v>
      </c>
      <c r="BB67" s="24">
        <v>4.2927855099999999</v>
      </c>
      <c r="BC67" s="24">
        <v>4.62849763</v>
      </c>
      <c r="BD67" s="24">
        <v>4.0962551999999999</v>
      </c>
      <c r="BE67" s="24">
        <v>4.9854007200000003</v>
      </c>
      <c r="BF67" s="24">
        <v>5.4538743900000002</v>
      </c>
      <c r="BG67" s="24">
        <v>4.8940790700000001</v>
      </c>
      <c r="BH67" s="24">
        <v>5.7587606400000002</v>
      </c>
      <c r="BI67" s="24">
        <v>6.0790958000000002</v>
      </c>
      <c r="BJ67" s="24">
        <v>5.3813610799999996</v>
      </c>
      <c r="BK67" s="24">
        <v>5.6386110699999996</v>
      </c>
      <c r="BL67" s="24">
        <v>6.1292430600000003</v>
      </c>
      <c r="BM67" s="24">
        <v>6.3804355199999998</v>
      </c>
      <c r="BN67" s="24">
        <v>6.3048863600000002</v>
      </c>
      <c r="BO67" s="24">
        <v>7.2695447700000004</v>
      </c>
      <c r="BP67" s="24">
        <v>7.04900912</v>
      </c>
      <c r="BQ67" s="24">
        <v>6.60806176</v>
      </c>
      <c r="BR67" s="24">
        <v>6.5932175400000004</v>
      </c>
      <c r="BS67" s="24">
        <v>5.7462066600000004</v>
      </c>
      <c r="BT67" s="24">
        <v>6.1909633399999997</v>
      </c>
      <c r="BU67" s="24">
        <v>6.26458841</v>
      </c>
      <c r="BV67" s="24">
        <v>5.0353868799999999</v>
      </c>
      <c r="BW67" s="24">
        <v>5.2765689099999999</v>
      </c>
      <c r="BX67" s="24">
        <v>6.0913592000000003</v>
      </c>
      <c r="BY67" s="24">
        <v>5.7780961099999999</v>
      </c>
      <c r="BZ67" s="24">
        <v>5.7085700700000004</v>
      </c>
      <c r="CA67" s="24">
        <v>6.0149675499999997</v>
      </c>
      <c r="CB67" s="24">
        <v>6.0198232599999999</v>
      </c>
      <c r="CC67" s="24">
        <v>5.6982556899999999</v>
      </c>
      <c r="CD67" s="24">
        <v>5.4995128199999996</v>
      </c>
      <c r="CE67" s="24">
        <v>5.8003395400000004</v>
      </c>
      <c r="CF67" s="24">
        <v>5.93743672</v>
      </c>
      <c r="CG67" s="24">
        <v>6.0513550800000004</v>
      </c>
      <c r="CH67" s="24">
        <v>5.2999167199999997</v>
      </c>
      <c r="CI67" s="24">
        <v>5.1086507499999998</v>
      </c>
      <c r="CJ67" s="24">
        <v>5.0379545500000003</v>
      </c>
      <c r="CK67" s="24">
        <v>5.25452721</v>
      </c>
      <c r="CL67" s="24">
        <v>5.4986012400000002</v>
      </c>
      <c r="CM67" s="24">
        <v>5.4520678299999998</v>
      </c>
      <c r="CN67" s="24">
        <v>4.9710082399999997</v>
      </c>
      <c r="CO67" s="24">
        <v>5.5459732500000003</v>
      </c>
      <c r="CP67" s="24">
        <v>6.0868201900000001</v>
      </c>
      <c r="CQ67" s="24">
        <v>6.23168027</v>
      </c>
      <c r="CR67" s="24">
        <v>6.4150702500000003</v>
      </c>
      <c r="CS67" s="24">
        <v>5.9560093500000004</v>
      </c>
      <c r="CT67" s="24">
        <v>4.7896321400000001</v>
      </c>
      <c r="CU67" s="24">
        <v>4.8325817999999998</v>
      </c>
      <c r="CV67" s="24">
        <v>5.11322908</v>
      </c>
      <c r="CW67" s="24">
        <v>4.8638425500000002</v>
      </c>
      <c r="CX67" s="24">
        <v>5.2270097399999997</v>
      </c>
      <c r="CY67" s="24">
        <v>4.8825312199999997</v>
      </c>
      <c r="CZ67" s="24">
        <v>5.4019475000000003</v>
      </c>
      <c r="DA67" s="24">
        <v>5.2271031499999996</v>
      </c>
      <c r="DB67" s="24">
        <v>5.3911041700000002</v>
      </c>
      <c r="DC67" s="24">
        <v>5.7171616800000002</v>
      </c>
      <c r="DD67" s="24">
        <v>6.5680587099999999</v>
      </c>
      <c r="DE67" s="24">
        <v>6.0975767100000002</v>
      </c>
      <c r="DF67" s="24">
        <v>5.18696439</v>
      </c>
      <c r="DG67" s="24">
        <v>4.5610891699999998</v>
      </c>
      <c r="DH67" s="24">
        <v>5.3014653899999997</v>
      </c>
      <c r="DI67" s="24">
        <v>5.2719599600000002</v>
      </c>
      <c r="DJ67" s="24">
        <v>5.60335172</v>
      </c>
      <c r="DK67" s="24">
        <v>5.7161711500000001</v>
      </c>
      <c r="DL67" s="24">
        <v>5.68412775</v>
      </c>
      <c r="DM67" s="24">
        <v>5.8414517899999998</v>
      </c>
      <c r="DN67" s="24">
        <v>5.87096719</v>
      </c>
      <c r="DO67" s="24">
        <v>6.4550606999999998</v>
      </c>
      <c r="DP67" s="24">
        <v>5.5886690300000001</v>
      </c>
      <c r="DQ67" s="24">
        <v>5.9006075400000002</v>
      </c>
      <c r="DR67" s="24">
        <v>5.1391436700000002</v>
      </c>
      <c r="DS67" s="24">
        <v>4.7288470499999997</v>
      </c>
      <c r="DT67" s="24">
        <v>5.0149379700000001</v>
      </c>
      <c r="DU67" s="24">
        <v>5.3488178399999997</v>
      </c>
      <c r="DV67" s="24">
        <v>5.5863377700000001</v>
      </c>
      <c r="DW67" s="24">
        <v>5.3488273099999999</v>
      </c>
      <c r="DX67" s="24">
        <v>5.2781844700000002</v>
      </c>
      <c r="DY67" s="24">
        <v>5.3302069599999999</v>
      </c>
      <c r="DZ67" s="24">
        <v>5.2439516499999996</v>
      </c>
      <c r="EA67" s="24">
        <v>5.7996949300000002</v>
      </c>
      <c r="EB67" s="24">
        <v>5.7739925400000001</v>
      </c>
      <c r="EC67" s="24">
        <v>5.6212042699999998</v>
      </c>
      <c r="ED67" s="24">
        <v>4.8520199100000001</v>
      </c>
      <c r="EE67" s="24">
        <v>4.3853292399999999</v>
      </c>
      <c r="EF67" s="24">
        <v>4.5187328500000001</v>
      </c>
      <c r="EG67" s="24">
        <v>4.4154386299999997</v>
      </c>
      <c r="EH67" s="24">
        <v>4.6738999799999998</v>
      </c>
      <c r="EI67" s="24">
        <v>4.4538443900000004</v>
      </c>
      <c r="EJ67" s="24">
        <v>4.1727387499999997</v>
      </c>
      <c r="EK67" s="24">
        <v>4.4292360400000002</v>
      </c>
      <c r="EL67" s="24">
        <v>4.2507624899999996</v>
      </c>
      <c r="EM67" s="24">
        <v>4.5108590900000003</v>
      </c>
      <c r="EN67" s="24">
        <v>4.5289241999999996</v>
      </c>
      <c r="EO67" s="24">
        <v>4.9160345100000002</v>
      </c>
      <c r="EP67" s="24">
        <v>4.2411381099999996</v>
      </c>
      <c r="EQ67" s="24">
        <v>3.7475831300000002</v>
      </c>
      <c r="ER67" s="24">
        <v>3.86166469</v>
      </c>
      <c r="ES67" s="24">
        <v>3.8934557299999999</v>
      </c>
      <c r="ET67" s="24">
        <v>4.1138152799999999</v>
      </c>
      <c r="EU67" s="24">
        <v>4.28079783</v>
      </c>
      <c r="EV67" s="24">
        <v>4.3481268999999996</v>
      </c>
      <c r="EW67" s="24">
        <v>4.3866145799999998</v>
      </c>
      <c r="EX67" s="24">
        <v>4.5097022600000001</v>
      </c>
      <c r="EY67" s="24">
        <v>4.3833257000000003</v>
      </c>
      <c r="EZ67" s="24">
        <v>5.1057511299999998</v>
      </c>
      <c r="FA67" s="24">
        <v>4.75961561</v>
      </c>
      <c r="FB67" s="24">
        <v>4.5923460900000004</v>
      </c>
      <c r="FC67" s="24">
        <v>4.0112545600000002</v>
      </c>
      <c r="FD67" s="24">
        <v>4.3907246799999999</v>
      </c>
      <c r="FE67" s="24">
        <v>4.4772937800000001</v>
      </c>
      <c r="FF67" s="24">
        <v>4.0241257499999996</v>
      </c>
      <c r="FG67" s="24">
        <v>4.2422127999999999</v>
      </c>
      <c r="FH67" s="24">
        <v>3.8400249500000001</v>
      </c>
      <c r="FI67" s="24">
        <v>4.3949397399999999</v>
      </c>
      <c r="FJ67" s="24">
        <v>3.84325312</v>
      </c>
      <c r="FK67" s="24">
        <v>4.6510105499999996</v>
      </c>
      <c r="FL67" s="24">
        <v>5.3247821000000002</v>
      </c>
      <c r="FM67" s="24">
        <v>5.0294562899999997</v>
      </c>
    </row>
    <row r="68" spans="1:169" s="24" customFormat="1" ht="11.25" customHeight="1" x14ac:dyDescent="0.2">
      <c r="A68" s="15" t="s">
        <v>60</v>
      </c>
      <c r="B68" s="24">
        <v>4.4881175500000001</v>
      </c>
      <c r="C68" s="24">
        <v>4.6058100299999998</v>
      </c>
      <c r="D68" s="24">
        <v>4.4811574299999997</v>
      </c>
      <c r="E68" s="24">
        <v>4.9779248799999998</v>
      </c>
      <c r="F68" s="24">
        <v>4.78654169</v>
      </c>
      <c r="G68" s="24">
        <v>5.0241445799999997</v>
      </c>
      <c r="H68" s="24">
        <v>4.8903397200000001</v>
      </c>
      <c r="I68" s="24">
        <v>4.6134473800000002</v>
      </c>
      <c r="J68" s="24">
        <v>5.2698881799999997</v>
      </c>
      <c r="K68" s="24">
        <v>5.1041657599999999</v>
      </c>
      <c r="L68" s="24">
        <v>5.4884891900000001</v>
      </c>
      <c r="M68" s="24">
        <v>5.25132113</v>
      </c>
      <c r="N68" s="24">
        <v>4.4142986000000004</v>
      </c>
      <c r="O68" s="24">
        <v>4.2804080799999999</v>
      </c>
      <c r="P68" s="24">
        <v>4.0821685700000003</v>
      </c>
      <c r="Q68" s="24">
        <v>4.3689109899999998</v>
      </c>
      <c r="R68" s="24">
        <v>4.9957584900000001</v>
      </c>
      <c r="S68" s="24">
        <v>5.0622969199999996</v>
      </c>
      <c r="T68" s="24">
        <v>4.3216121200000002</v>
      </c>
      <c r="U68" s="24">
        <v>4.81825904</v>
      </c>
      <c r="V68" s="24">
        <v>4.9791009500000003</v>
      </c>
      <c r="W68" s="24">
        <v>5.08435579</v>
      </c>
      <c r="X68" s="24">
        <v>5.2061230199999997</v>
      </c>
      <c r="Y68" s="24">
        <v>5.3546788300000001</v>
      </c>
      <c r="Z68" s="24">
        <v>4.8208430099999999</v>
      </c>
      <c r="AA68" s="24">
        <v>4.6463550500000004</v>
      </c>
      <c r="AB68" s="24">
        <v>4.79983351</v>
      </c>
      <c r="AC68" s="24">
        <v>4.1049872000000001</v>
      </c>
      <c r="AD68" s="24">
        <v>4.94473932</v>
      </c>
      <c r="AE68" s="24">
        <v>5.0193076799999998</v>
      </c>
      <c r="AF68" s="24">
        <v>4.3931508800000003</v>
      </c>
      <c r="AG68" s="24">
        <v>4.7019464199999996</v>
      </c>
      <c r="AH68" s="24">
        <v>4.8220112300000002</v>
      </c>
      <c r="AI68" s="24">
        <v>4.7414434700000001</v>
      </c>
      <c r="AJ68" s="24">
        <v>4.6932763499999997</v>
      </c>
      <c r="AK68" s="24">
        <v>5.0372525899999996</v>
      </c>
      <c r="AL68" s="24">
        <v>3.8069188700000001</v>
      </c>
      <c r="AM68" s="24">
        <v>3.71956021</v>
      </c>
      <c r="AN68" s="24">
        <v>3.8610213199999999</v>
      </c>
      <c r="AO68" s="24">
        <v>4.2439061699999998</v>
      </c>
      <c r="AP68" s="24">
        <v>3.7746793200000002</v>
      </c>
      <c r="AQ68" s="24">
        <v>4.20709687</v>
      </c>
      <c r="AR68" s="24">
        <v>4.96562649</v>
      </c>
      <c r="AS68" s="24">
        <v>4.6910985199999997</v>
      </c>
      <c r="AT68" s="24">
        <v>4.5867129599999998</v>
      </c>
      <c r="AU68" s="24">
        <v>4.7608927899999998</v>
      </c>
      <c r="AV68" s="24">
        <v>5.27425721</v>
      </c>
      <c r="AW68" s="24">
        <v>5.4872457299999997</v>
      </c>
      <c r="AX68" s="24">
        <v>4.8730511200000004</v>
      </c>
      <c r="AY68" s="24">
        <v>5.0912955999999996</v>
      </c>
      <c r="AZ68" s="24">
        <v>5.5155036099999997</v>
      </c>
      <c r="BA68" s="24">
        <v>5.1819016600000003</v>
      </c>
      <c r="BB68" s="24">
        <v>5.3027284200000002</v>
      </c>
      <c r="BC68" s="24">
        <v>5.3523962599999999</v>
      </c>
      <c r="BD68" s="24">
        <v>5.6653839499999998</v>
      </c>
      <c r="BE68" s="24">
        <v>6.0208982200000003</v>
      </c>
      <c r="BF68" s="24">
        <v>6.0655896699999996</v>
      </c>
      <c r="BG68" s="24">
        <v>6.8723869899999999</v>
      </c>
      <c r="BH68" s="24">
        <v>7.5383289800000002</v>
      </c>
      <c r="BI68" s="24">
        <v>7.24067813</v>
      </c>
      <c r="BJ68" s="24">
        <v>7.3207104200000002</v>
      </c>
      <c r="BK68" s="24">
        <v>6.9431295500000001</v>
      </c>
      <c r="BL68" s="24">
        <v>7.4997691900000003</v>
      </c>
      <c r="BM68" s="24">
        <v>7.89118823</v>
      </c>
      <c r="BN68" s="24">
        <v>7.1297908400000001</v>
      </c>
      <c r="BO68" s="24">
        <v>8.9987316899999996</v>
      </c>
      <c r="BP68" s="24">
        <v>8.0452866499999995</v>
      </c>
      <c r="BQ68" s="24">
        <v>8.15320058</v>
      </c>
      <c r="BR68" s="24">
        <v>7.6810857400000003</v>
      </c>
      <c r="BS68" s="24">
        <v>6.72185028</v>
      </c>
      <c r="BT68" s="24">
        <v>6.9311941299999997</v>
      </c>
      <c r="BU68" s="24">
        <v>7.6009449399999998</v>
      </c>
      <c r="BV68" s="24">
        <v>6.1062481499999999</v>
      </c>
      <c r="BW68" s="24">
        <v>6.8499339299999997</v>
      </c>
      <c r="BX68" s="24">
        <v>7.3289923000000003</v>
      </c>
      <c r="BY68" s="24">
        <v>7.3082011900000001</v>
      </c>
      <c r="BZ68" s="24">
        <v>7.6959487199999996</v>
      </c>
      <c r="CA68" s="24">
        <v>7.6354107999999998</v>
      </c>
      <c r="CB68" s="24">
        <v>7.5431043799999999</v>
      </c>
      <c r="CC68" s="24">
        <v>6.9259633999999997</v>
      </c>
      <c r="CD68" s="24">
        <v>7.3721356</v>
      </c>
      <c r="CE68" s="24">
        <v>8.0046435799999998</v>
      </c>
      <c r="CF68" s="24">
        <v>7.1476241900000002</v>
      </c>
      <c r="CG68" s="24">
        <v>7.79731167</v>
      </c>
      <c r="CH68" s="24">
        <v>6.4236361200000003</v>
      </c>
      <c r="CI68" s="24">
        <v>6.3463865400000001</v>
      </c>
      <c r="CJ68" s="24">
        <v>6.4091609399999996</v>
      </c>
      <c r="CK68" s="24">
        <v>6.4552120500000001</v>
      </c>
      <c r="CL68" s="24">
        <v>7.2219128100000001</v>
      </c>
      <c r="CM68" s="24">
        <v>7.0438635300000003</v>
      </c>
      <c r="CN68" s="24">
        <v>6.7431103200000004</v>
      </c>
      <c r="CO68" s="24">
        <v>7.8748288799999999</v>
      </c>
      <c r="CP68" s="24">
        <v>7.4860462700000001</v>
      </c>
      <c r="CQ68" s="24">
        <v>8.1179984600000008</v>
      </c>
      <c r="CR68" s="24">
        <v>8.2171431100000003</v>
      </c>
      <c r="CS68" s="24">
        <v>7.5401196700000002</v>
      </c>
      <c r="CT68" s="24">
        <v>6.4360553200000004</v>
      </c>
      <c r="CU68" s="24">
        <v>5.9731962000000003</v>
      </c>
      <c r="CV68" s="24">
        <v>6.2029474699999998</v>
      </c>
      <c r="CW68" s="24">
        <v>6.6999384700000002</v>
      </c>
      <c r="CX68" s="24">
        <v>6.5084364900000002</v>
      </c>
      <c r="CY68" s="24">
        <v>6.1855861399999998</v>
      </c>
      <c r="CZ68" s="24">
        <v>7.3016873999999996</v>
      </c>
      <c r="DA68" s="24">
        <v>6.2623946899999998</v>
      </c>
      <c r="DB68" s="24">
        <v>6.85566443</v>
      </c>
      <c r="DC68" s="24">
        <v>7.66914491</v>
      </c>
      <c r="DD68" s="24">
        <v>8.6592846600000009</v>
      </c>
      <c r="DE68" s="24">
        <v>8.0420462599999993</v>
      </c>
      <c r="DF68" s="24">
        <v>6.7657309200000002</v>
      </c>
      <c r="DG68" s="24">
        <v>6.6908284900000004</v>
      </c>
      <c r="DH68" s="24">
        <v>7.0260226000000001</v>
      </c>
      <c r="DI68" s="24">
        <v>6.7954417300000003</v>
      </c>
      <c r="DJ68" s="24">
        <v>8.0074668500000001</v>
      </c>
      <c r="DK68" s="24">
        <v>7.09019727</v>
      </c>
      <c r="DL68" s="24">
        <v>8.2897038500000004</v>
      </c>
      <c r="DM68" s="24">
        <v>8.0145638300000002</v>
      </c>
      <c r="DN68" s="24">
        <v>8.3367902899999997</v>
      </c>
      <c r="DO68" s="24">
        <v>8.3854515799999998</v>
      </c>
      <c r="DP68" s="24">
        <v>7.4305781700000004</v>
      </c>
      <c r="DQ68" s="24">
        <v>8.2272022899999993</v>
      </c>
      <c r="DR68" s="24">
        <v>6.48422359</v>
      </c>
      <c r="DS68" s="24">
        <v>6.31619508</v>
      </c>
      <c r="DT68" s="24">
        <v>6.8878103199999998</v>
      </c>
      <c r="DU68" s="24">
        <v>6.8552407500000001</v>
      </c>
      <c r="DV68" s="24">
        <v>7.7775874099999998</v>
      </c>
      <c r="DW68" s="24">
        <v>7.4708961800000004</v>
      </c>
      <c r="DX68" s="24">
        <v>7.1201589099999998</v>
      </c>
      <c r="DY68" s="24">
        <v>7.6316761499999997</v>
      </c>
      <c r="DZ68" s="24">
        <v>7.4893686900000001</v>
      </c>
      <c r="EA68" s="24">
        <v>8.5882801600000001</v>
      </c>
      <c r="EB68" s="24">
        <v>8.3314606300000005</v>
      </c>
      <c r="EC68" s="24">
        <v>8.2724642100000008</v>
      </c>
      <c r="ED68" s="24">
        <v>6.9903722000000004</v>
      </c>
      <c r="EE68" s="24">
        <v>7.2091737399999998</v>
      </c>
      <c r="EF68" s="24">
        <v>7.37769371</v>
      </c>
      <c r="EG68" s="24">
        <v>7.0587757199999999</v>
      </c>
      <c r="EH68" s="24">
        <v>7.00996387</v>
      </c>
      <c r="EI68" s="24">
        <v>6.9583092400000002</v>
      </c>
      <c r="EJ68" s="24">
        <v>6.7777583100000003</v>
      </c>
      <c r="EK68" s="24">
        <v>6.2998813599999997</v>
      </c>
      <c r="EL68" s="24">
        <v>6.3712390799999996</v>
      </c>
      <c r="EM68" s="24">
        <v>6.7669231999999999</v>
      </c>
      <c r="EN68" s="24">
        <v>7.3902902499999996</v>
      </c>
      <c r="EO68" s="24">
        <v>6.6946412999999998</v>
      </c>
      <c r="EP68" s="24">
        <v>5.61399004</v>
      </c>
      <c r="EQ68" s="24">
        <v>5.1717383799999999</v>
      </c>
      <c r="ER68" s="24">
        <v>5.2504522600000003</v>
      </c>
      <c r="ES68" s="24">
        <v>5.9230483899999999</v>
      </c>
      <c r="ET68" s="24">
        <v>5.3512251700000002</v>
      </c>
      <c r="EU68" s="24">
        <v>5.6091856599999996</v>
      </c>
      <c r="EV68" s="24">
        <v>5.9782835399999996</v>
      </c>
      <c r="EW68" s="24">
        <v>5.7480770699999999</v>
      </c>
      <c r="EX68" s="24">
        <v>5.5492607100000004</v>
      </c>
      <c r="EY68" s="24">
        <v>6.0830141199999996</v>
      </c>
      <c r="EZ68" s="24">
        <v>6.9011371099999996</v>
      </c>
      <c r="FA68" s="24">
        <v>5.8637543900000004</v>
      </c>
      <c r="FB68" s="24">
        <v>5.6128885100000003</v>
      </c>
      <c r="FC68" s="24">
        <v>4.9653447999999996</v>
      </c>
      <c r="FD68" s="24">
        <v>4.8404699100000004</v>
      </c>
      <c r="FE68" s="24">
        <v>5.2222103899999999</v>
      </c>
      <c r="FF68" s="24">
        <v>4.9352690399999997</v>
      </c>
      <c r="FG68" s="24">
        <v>5.1990093499999999</v>
      </c>
      <c r="FH68" s="24">
        <v>5.1594367999999999</v>
      </c>
      <c r="FI68" s="24">
        <v>5.2032554099999997</v>
      </c>
      <c r="FJ68" s="24">
        <v>4.9838449000000002</v>
      </c>
      <c r="FK68" s="24">
        <v>5.9797689600000004</v>
      </c>
      <c r="FL68" s="24">
        <v>6.5340067199999998</v>
      </c>
      <c r="FM68" s="24">
        <v>6.0873087000000003</v>
      </c>
    </row>
    <row r="69" spans="1:169" s="24" customFormat="1" ht="11.25" customHeight="1" x14ac:dyDescent="0.2">
      <c r="A69" s="15" t="s">
        <v>61</v>
      </c>
      <c r="B69" s="24">
        <v>4.8556797200000004</v>
      </c>
      <c r="C69" s="24">
        <v>5.1261358599999998</v>
      </c>
      <c r="D69" s="24">
        <v>5.4948026700000003</v>
      </c>
      <c r="E69" s="24">
        <v>5.6182980200000001</v>
      </c>
      <c r="F69" s="24">
        <v>5.87432862</v>
      </c>
      <c r="G69" s="24">
        <v>5.1386558500000001</v>
      </c>
      <c r="H69" s="24">
        <v>4.6703429999999999</v>
      </c>
      <c r="I69" s="24">
        <v>4.86756616</v>
      </c>
      <c r="J69" s="24">
        <v>6.1137450600000003</v>
      </c>
      <c r="K69" s="24">
        <v>6.2670280199999997</v>
      </c>
      <c r="L69" s="24">
        <v>6.0976100300000002</v>
      </c>
      <c r="M69" s="24">
        <v>5.8635967600000001</v>
      </c>
      <c r="N69" s="24">
        <v>4.9547827099999999</v>
      </c>
      <c r="O69" s="24">
        <v>4.7483896400000001</v>
      </c>
      <c r="P69" s="24">
        <v>5.2740678699999997</v>
      </c>
      <c r="Q69" s="24">
        <v>5.55484928</v>
      </c>
      <c r="R69" s="24">
        <v>5.29458582</v>
      </c>
      <c r="S69" s="24">
        <v>5.9549191099999996</v>
      </c>
      <c r="T69" s="24">
        <v>5.28494434</v>
      </c>
      <c r="U69" s="24">
        <v>5.8248388499999999</v>
      </c>
      <c r="V69" s="24">
        <v>6.1176175199999996</v>
      </c>
      <c r="W69" s="24">
        <v>5.9184320499999998</v>
      </c>
      <c r="X69" s="24">
        <v>4.9676119099999996</v>
      </c>
      <c r="Y69" s="24">
        <v>5.3055329000000002</v>
      </c>
      <c r="Z69" s="24">
        <v>5.9284367900000001</v>
      </c>
      <c r="AA69" s="24">
        <v>6.11016213</v>
      </c>
      <c r="AB69" s="24">
        <v>5.76516845</v>
      </c>
      <c r="AC69" s="24">
        <v>5.3713099299999998</v>
      </c>
      <c r="AD69" s="24">
        <v>5.0789572500000002</v>
      </c>
      <c r="AE69" s="24">
        <v>6.2816181599999998</v>
      </c>
      <c r="AF69" s="24">
        <v>5.4334588799999999</v>
      </c>
      <c r="AG69" s="24">
        <v>5.6844563099999998</v>
      </c>
      <c r="AH69" s="24">
        <v>5.3410215499999998</v>
      </c>
      <c r="AI69" s="24">
        <v>6.2044603399999998</v>
      </c>
      <c r="AJ69" s="24">
        <v>5.4751825600000004</v>
      </c>
      <c r="AK69" s="24">
        <v>5.6537861600000001</v>
      </c>
      <c r="AL69" s="24">
        <v>4.6801730199999998</v>
      </c>
      <c r="AM69" s="24">
        <v>4.1888426000000001</v>
      </c>
      <c r="AN69" s="24">
        <v>4.2131502100000002</v>
      </c>
      <c r="AO69" s="24">
        <v>4.9447928499999998</v>
      </c>
      <c r="AP69" s="24">
        <v>4.49500118</v>
      </c>
      <c r="AQ69" s="24">
        <v>5.1925896500000004</v>
      </c>
      <c r="AR69" s="24">
        <v>5.2255523200000003</v>
      </c>
      <c r="AS69" s="24">
        <v>5.7464699799999996</v>
      </c>
      <c r="AT69" s="24">
        <v>5.9630807399999997</v>
      </c>
      <c r="AU69" s="24">
        <v>5.46399641</v>
      </c>
      <c r="AV69" s="24">
        <v>6.5504085999999999</v>
      </c>
      <c r="AW69" s="24">
        <v>5.8628352399999999</v>
      </c>
      <c r="AX69" s="24">
        <v>5.6519481000000003</v>
      </c>
      <c r="AY69" s="24">
        <v>6.1151767699999997</v>
      </c>
      <c r="AZ69" s="24">
        <v>6.5483628300000003</v>
      </c>
      <c r="BA69" s="24">
        <v>5.7827987399999996</v>
      </c>
      <c r="BB69" s="24">
        <v>6.5681185800000002</v>
      </c>
      <c r="BC69" s="24">
        <v>5.8988042299999996</v>
      </c>
      <c r="BD69" s="24">
        <v>6.4330781200000002</v>
      </c>
      <c r="BE69" s="24">
        <v>6.7687965400000003</v>
      </c>
      <c r="BF69" s="24">
        <v>7.5963835499999997</v>
      </c>
      <c r="BG69" s="24">
        <v>7.8407403899999997</v>
      </c>
      <c r="BH69" s="24">
        <v>7.9562355800000004</v>
      </c>
      <c r="BI69" s="24">
        <v>9.1428980000000006</v>
      </c>
      <c r="BJ69" s="24">
        <v>7.5639832199999999</v>
      </c>
      <c r="BK69" s="24">
        <v>8.2859002400000001</v>
      </c>
      <c r="BL69" s="24">
        <v>9.1260544199999991</v>
      </c>
      <c r="BM69" s="24">
        <v>8.7751873600000003</v>
      </c>
      <c r="BN69" s="24">
        <v>8.9411480099999991</v>
      </c>
      <c r="BO69" s="24">
        <v>10.509253510000001</v>
      </c>
      <c r="BP69" s="24">
        <v>9.7608364999999999</v>
      </c>
      <c r="BQ69" s="24">
        <v>9.0083823699999996</v>
      </c>
      <c r="BR69" s="24">
        <v>9.0927913599999997</v>
      </c>
      <c r="BS69" s="24">
        <v>8.8075058500000001</v>
      </c>
      <c r="BT69" s="24">
        <v>8.3832292200000005</v>
      </c>
      <c r="BU69" s="24">
        <v>9.3709087499999999</v>
      </c>
      <c r="BV69" s="24">
        <v>7.3317714399999998</v>
      </c>
      <c r="BW69" s="24">
        <v>8.5629363200000004</v>
      </c>
      <c r="BX69" s="24">
        <v>9.1446148899999997</v>
      </c>
      <c r="BY69" s="24">
        <v>8.6346056900000008</v>
      </c>
      <c r="BZ69" s="24">
        <v>8.87283708</v>
      </c>
      <c r="CA69" s="24">
        <v>9.2868605599999992</v>
      </c>
      <c r="CB69" s="24">
        <v>9.3441432100000004</v>
      </c>
      <c r="CC69" s="24">
        <v>8.66313143</v>
      </c>
      <c r="CD69" s="24">
        <v>8.8192619600000004</v>
      </c>
      <c r="CE69" s="24">
        <v>9.0730860399999997</v>
      </c>
      <c r="CF69" s="24">
        <v>8.7545038000000002</v>
      </c>
      <c r="CG69" s="24">
        <v>9.1150787399999995</v>
      </c>
      <c r="CH69" s="24">
        <v>7.7915424299999998</v>
      </c>
      <c r="CI69" s="24">
        <v>7.9904899800000004</v>
      </c>
      <c r="CJ69" s="24">
        <v>8.3381031399999994</v>
      </c>
      <c r="CK69" s="24">
        <v>7.9268713699999998</v>
      </c>
      <c r="CL69" s="24">
        <v>8.5660165799999994</v>
      </c>
      <c r="CM69" s="24">
        <v>8.5291385999999996</v>
      </c>
      <c r="CN69" s="24">
        <v>9.0286661600000002</v>
      </c>
      <c r="CO69" s="24">
        <v>8.76997143</v>
      </c>
      <c r="CP69" s="24">
        <v>9.9077448199999996</v>
      </c>
      <c r="CQ69" s="24">
        <v>10.098649200000001</v>
      </c>
      <c r="CR69" s="24">
        <v>10.06929697</v>
      </c>
      <c r="CS69" s="24">
        <v>9.1876589000000006</v>
      </c>
      <c r="CT69" s="24">
        <v>8.5377578700000001</v>
      </c>
      <c r="CU69" s="24">
        <v>7.4205905100000003</v>
      </c>
      <c r="CV69" s="24">
        <v>8.35310402</v>
      </c>
      <c r="CW69" s="24">
        <v>8.6893513799999997</v>
      </c>
      <c r="CX69" s="24">
        <v>8.5332050899999992</v>
      </c>
      <c r="CY69" s="24">
        <v>8.0943524799999995</v>
      </c>
      <c r="CZ69" s="24">
        <v>8.6452801000000008</v>
      </c>
      <c r="DA69" s="24">
        <v>8.3957933199999992</v>
      </c>
      <c r="DB69" s="24">
        <v>8.2093477999999998</v>
      </c>
      <c r="DC69" s="24">
        <v>8.9370820200000001</v>
      </c>
      <c r="DD69" s="24">
        <v>10.91463879</v>
      </c>
      <c r="DE69" s="24">
        <v>9.3859352099999995</v>
      </c>
      <c r="DF69" s="24">
        <v>8.8236649699999994</v>
      </c>
      <c r="DG69" s="24">
        <v>8.0613095999999995</v>
      </c>
      <c r="DH69" s="24">
        <v>8.6165148299999998</v>
      </c>
      <c r="DI69" s="24">
        <v>9.2929962499999998</v>
      </c>
      <c r="DJ69" s="24">
        <v>8.9741117399999997</v>
      </c>
      <c r="DK69" s="24">
        <v>8.8159083700000007</v>
      </c>
      <c r="DL69" s="24">
        <v>10.37751008</v>
      </c>
      <c r="DM69" s="24">
        <v>9.82817075</v>
      </c>
      <c r="DN69" s="24">
        <v>9.3677578399999994</v>
      </c>
      <c r="DO69" s="24">
        <v>9.95241665</v>
      </c>
      <c r="DP69" s="24">
        <v>9.0470893199999995</v>
      </c>
      <c r="DQ69" s="24">
        <v>10.05133339</v>
      </c>
      <c r="DR69" s="24">
        <v>8.3630992099999997</v>
      </c>
      <c r="DS69" s="24">
        <v>7.8931014399999997</v>
      </c>
      <c r="DT69" s="24">
        <v>8.0183878800000006</v>
      </c>
      <c r="DU69" s="24">
        <v>9.0038286799999998</v>
      </c>
      <c r="DV69" s="24">
        <v>9.5412895800000008</v>
      </c>
      <c r="DW69" s="24">
        <v>8.7271734100000007</v>
      </c>
      <c r="DX69" s="24">
        <v>8.6017083499999991</v>
      </c>
      <c r="DY69" s="24">
        <v>9.1025984399999995</v>
      </c>
      <c r="DZ69" s="24">
        <v>9.4591412100000003</v>
      </c>
      <c r="EA69" s="24">
        <v>10.780813419999999</v>
      </c>
      <c r="EB69" s="24">
        <v>11.016174960000001</v>
      </c>
      <c r="EC69" s="24">
        <v>10.21527178</v>
      </c>
      <c r="ED69" s="24">
        <v>9.1103615799999993</v>
      </c>
      <c r="EE69" s="24">
        <v>8.3881552500000005</v>
      </c>
      <c r="EF69" s="24">
        <v>9.9820772299999998</v>
      </c>
      <c r="EG69" s="24">
        <v>8.7028723100000001</v>
      </c>
      <c r="EH69" s="24">
        <v>8.6255398799999998</v>
      </c>
      <c r="EI69" s="24">
        <v>8.58648159</v>
      </c>
      <c r="EJ69" s="24">
        <v>8.6117308300000008</v>
      </c>
      <c r="EK69" s="24">
        <v>8.2755762399999995</v>
      </c>
      <c r="EL69" s="24">
        <v>8.1947965400000005</v>
      </c>
      <c r="EM69" s="24">
        <v>9.0183161799999993</v>
      </c>
      <c r="EN69" s="24">
        <v>9.2193422999999992</v>
      </c>
      <c r="EO69" s="24">
        <v>8.4835662700000007</v>
      </c>
      <c r="EP69" s="24">
        <v>7.8330088399999998</v>
      </c>
      <c r="EQ69" s="24">
        <v>6.94849856</v>
      </c>
      <c r="ER69" s="24">
        <v>7.512194</v>
      </c>
      <c r="ES69" s="24">
        <v>8.0066480000000002</v>
      </c>
      <c r="ET69" s="24">
        <v>7.3987614500000003</v>
      </c>
      <c r="EU69" s="24">
        <v>7.4960459500000001</v>
      </c>
      <c r="EV69" s="24">
        <v>8.4793469199999993</v>
      </c>
      <c r="EW69" s="24">
        <v>7.7064821800000001</v>
      </c>
      <c r="EX69" s="24">
        <v>7.1337275199999999</v>
      </c>
      <c r="EY69" s="24">
        <v>8.4082358500000005</v>
      </c>
      <c r="EZ69" s="24">
        <v>9.2297522399999998</v>
      </c>
      <c r="FA69" s="24">
        <v>8.0333692299999999</v>
      </c>
      <c r="FB69" s="24">
        <v>8.5292388300000006</v>
      </c>
      <c r="FC69" s="24">
        <v>7.54053459</v>
      </c>
      <c r="FD69" s="24">
        <v>7.4568817100000002</v>
      </c>
      <c r="FE69" s="24">
        <v>8.1927088500000007</v>
      </c>
      <c r="FF69" s="24">
        <v>7.3262531700000002</v>
      </c>
      <c r="FG69" s="24">
        <v>7.4066272700000004</v>
      </c>
      <c r="FH69" s="24">
        <v>6.4055228199999998</v>
      </c>
      <c r="FI69" s="24">
        <v>7.8392434800000004</v>
      </c>
      <c r="FJ69" s="24">
        <v>7.0777493800000002</v>
      </c>
      <c r="FK69" s="24">
        <v>8.8251747599999995</v>
      </c>
      <c r="FL69" s="24">
        <v>9.2812203499999999</v>
      </c>
      <c r="FM69" s="24">
        <v>8.3913526100000002</v>
      </c>
    </row>
    <row r="70" spans="1:169" s="24" customFormat="1" ht="11.25" customHeight="1" x14ac:dyDescent="0.2">
      <c r="A70" s="15" t="s">
        <v>62</v>
      </c>
      <c r="B70" s="24">
        <v>2.7787804299999999</v>
      </c>
      <c r="C70" s="24">
        <v>2.6797253400000001</v>
      </c>
      <c r="D70" s="24">
        <v>2.92289267</v>
      </c>
      <c r="E70" s="24">
        <v>3.2387689800000001</v>
      </c>
      <c r="F70" s="24">
        <v>3.3983924600000002</v>
      </c>
      <c r="G70" s="24">
        <v>3.0052621500000001</v>
      </c>
      <c r="H70" s="24">
        <v>3.2288826300000002</v>
      </c>
      <c r="I70" s="24">
        <v>3.04985499</v>
      </c>
      <c r="J70" s="24">
        <v>3.1934297200000001</v>
      </c>
      <c r="K70" s="24">
        <v>3.12455623</v>
      </c>
      <c r="L70" s="24">
        <v>3.1595305599999999</v>
      </c>
      <c r="M70" s="24">
        <v>3.6216981700000002</v>
      </c>
      <c r="N70" s="24">
        <v>2.6154344599999999</v>
      </c>
      <c r="O70" s="24">
        <v>2.9375715599999999</v>
      </c>
      <c r="P70" s="24">
        <v>2.96621538</v>
      </c>
      <c r="Q70" s="24">
        <v>2.8500343099999998</v>
      </c>
      <c r="R70" s="24">
        <v>2.7956267600000002</v>
      </c>
      <c r="S70" s="24">
        <v>3.20820631</v>
      </c>
      <c r="T70" s="24">
        <v>2.9028505</v>
      </c>
      <c r="U70" s="24">
        <v>2.8222798199999999</v>
      </c>
      <c r="V70" s="24">
        <v>3.2968053400000001</v>
      </c>
      <c r="W70" s="24">
        <v>3.08164376</v>
      </c>
      <c r="X70" s="24">
        <v>2.6805340000000002</v>
      </c>
      <c r="Y70" s="24">
        <v>3.33560078</v>
      </c>
      <c r="Z70" s="24">
        <v>3.05221309</v>
      </c>
      <c r="AA70" s="24">
        <v>2.6178902800000001</v>
      </c>
      <c r="AB70" s="24">
        <v>2.5212628499999998</v>
      </c>
      <c r="AC70" s="24">
        <v>2.5546422</v>
      </c>
      <c r="AD70" s="24">
        <v>2.5804785699999999</v>
      </c>
      <c r="AE70" s="24">
        <v>3.06667661</v>
      </c>
      <c r="AF70" s="24">
        <v>3.0211847600000001</v>
      </c>
      <c r="AG70" s="24">
        <v>2.8607407399999998</v>
      </c>
      <c r="AH70" s="24">
        <v>3.2639532</v>
      </c>
      <c r="AI70" s="24">
        <v>2.8512385400000002</v>
      </c>
      <c r="AJ70" s="24">
        <v>3.2751902099999999</v>
      </c>
      <c r="AK70" s="24">
        <v>3.50949328</v>
      </c>
      <c r="AL70" s="24">
        <v>2.8793970899999999</v>
      </c>
      <c r="AM70" s="24">
        <v>3.0821376599999999</v>
      </c>
      <c r="AN70" s="24">
        <v>2.9131429500000001</v>
      </c>
      <c r="AO70" s="24">
        <v>3.20403225</v>
      </c>
      <c r="AP70" s="24">
        <v>3.0846767000000002</v>
      </c>
      <c r="AQ70" s="24">
        <v>3.0958678599999998</v>
      </c>
      <c r="AR70" s="24">
        <v>3.4073807500000002</v>
      </c>
      <c r="AS70" s="24">
        <v>3.8865812800000001</v>
      </c>
      <c r="AT70" s="24">
        <v>3.73656459</v>
      </c>
      <c r="AU70" s="24">
        <v>4.2871561900000001</v>
      </c>
      <c r="AV70" s="24">
        <v>4.6895637800000003</v>
      </c>
      <c r="AW70" s="24">
        <v>4.49487243</v>
      </c>
      <c r="AX70" s="24">
        <v>3.2331588999999998</v>
      </c>
      <c r="AY70" s="24">
        <v>3.84123451</v>
      </c>
      <c r="AZ70" s="24">
        <v>4.4942773999999996</v>
      </c>
      <c r="BA70" s="24">
        <v>4.1079100999999998</v>
      </c>
      <c r="BB70" s="24">
        <v>3.6797633099999998</v>
      </c>
      <c r="BC70" s="24">
        <v>4.0353034399999999</v>
      </c>
      <c r="BD70" s="24">
        <v>4.1014499500000001</v>
      </c>
      <c r="BE70" s="24">
        <v>4.7325445899999998</v>
      </c>
      <c r="BF70" s="24">
        <v>4.6796610200000002</v>
      </c>
      <c r="BG70" s="24">
        <v>5.3852252399999996</v>
      </c>
      <c r="BH70" s="24">
        <v>5.99481106</v>
      </c>
      <c r="BI70" s="24">
        <v>6.1866550800000004</v>
      </c>
      <c r="BJ70" s="24">
        <v>5.1274936000000002</v>
      </c>
      <c r="BK70" s="24">
        <v>5.10506803</v>
      </c>
      <c r="BL70" s="24">
        <v>5.4893418199999999</v>
      </c>
      <c r="BM70" s="24">
        <v>5.6187574500000004</v>
      </c>
      <c r="BN70" s="24">
        <v>6.67960317</v>
      </c>
      <c r="BO70" s="24">
        <v>6.8440560799999997</v>
      </c>
      <c r="BP70" s="24">
        <v>6.9980315600000003</v>
      </c>
      <c r="BQ70" s="24">
        <v>6.6573361699999998</v>
      </c>
      <c r="BR70" s="24">
        <v>5.6172753200000001</v>
      </c>
      <c r="BS70" s="24">
        <v>4.6361453499999996</v>
      </c>
      <c r="BT70" s="24">
        <v>4.4421982</v>
      </c>
      <c r="BU70" s="24">
        <v>4.2964145299999998</v>
      </c>
      <c r="BV70" s="24">
        <v>4.3133676300000001</v>
      </c>
      <c r="BW70" s="24">
        <v>4.3447845599999999</v>
      </c>
      <c r="BX70" s="24">
        <v>4.2323883799999997</v>
      </c>
      <c r="BY70" s="24">
        <v>4.0952145399999997</v>
      </c>
      <c r="BZ70" s="24">
        <v>5.1711226799999999</v>
      </c>
      <c r="CA70" s="24">
        <v>4.9839954500000001</v>
      </c>
      <c r="CB70" s="24">
        <v>4.1509069700000003</v>
      </c>
      <c r="CC70" s="24">
        <v>4.0618270399999998</v>
      </c>
      <c r="CD70" s="24">
        <v>4.5893051600000003</v>
      </c>
      <c r="CE70" s="24">
        <v>4.3501533999999999</v>
      </c>
      <c r="CF70" s="24">
        <v>4.42953332</v>
      </c>
      <c r="CG70" s="24">
        <v>4.8640309799999999</v>
      </c>
      <c r="CH70" s="24">
        <v>4.3685963799999996</v>
      </c>
      <c r="CI70" s="24">
        <v>3.6959992800000001</v>
      </c>
      <c r="CJ70" s="24">
        <v>3.82398273</v>
      </c>
      <c r="CK70" s="24">
        <v>4.0177404900000004</v>
      </c>
      <c r="CL70" s="24">
        <v>4.2525528499999998</v>
      </c>
      <c r="CM70" s="24">
        <v>4.2675500900000003</v>
      </c>
      <c r="CN70" s="24">
        <v>3.9238080800000001</v>
      </c>
      <c r="CO70" s="24">
        <v>4.2535418299999996</v>
      </c>
      <c r="CP70" s="24">
        <v>4.3877590399999997</v>
      </c>
      <c r="CQ70" s="24">
        <v>4.2449730099999998</v>
      </c>
      <c r="CR70" s="24">
        <v>5.24339567</v>
      </c>
      <c r="CS70" s="24">
        <v>4.8731832800000001</v>
      </c>
      <c r="CT70" s="24">
        <v>4.2978520800000002</v>
      </c>
      <c r="CU70" s="24">
        <v>4.6265668099999999</v>
      </c>
      <c r="CV70" s="24">
        <v>4.1897398399999997</v>
      </c>
      <c r="CW70" s="24">
        <v>4.1463547900000002</v>
      </c>
      <c r="CX70" s="24">
        <v>4.2063704199999998</v>
      </c>
      <c r="CY70" s="24">
        <v>4.4780223499999998</v>
      </c>
      <c r="CZ70" s="24">
        <v>4.6624341300000003</v>
      </c>
      <c r="DA70" s="24">
        <v>5.1398867099999999</v>
      </c>
      <c r="DB70" s="24">
        <v>5.5944530099999996</v>
      </c>
      <c r="DC70" s="24">
        <v>5.7669192000000002</v>
      </c>
      <c r="DD70" s="24">
        <v>5.7056943100000002</v>
      </c>
      <c r="DE70" s="24">
        <v>5.2445405899999997</v>
      </c>
      <c r="DF70" s="24">
        <v>5.1950565600000003</v>
      </c>
      <c r="DG70" s="24">
        <v>5.5565405500000002</v>
      </c>
      <c r="DH70" s="24">
        <v>5.1908156300000003</v>
      </c>
      <c r="DI70" s="24">
        <v>5.1319922399999998</v>
      </c>
      <c r="DJ70" s="24">
        <v>5.2350755700000002</v>
      </c>
      <c r="DK70" s="24">
        <v>5.1362504400000004</v>
      </c>
      <c r="DL70" s="24">
        <v>5.5845922100000003</v>
      </c>
      <c r="DM70" s="24">
        <v>5.2094748700000002</v>
      </c>
      <c r="DN70" s="24">
        <v>5.3053813500000002</v>
      </c>
      <c r="DO70" s="24">
        <v>5.88671919</v>
      </c>
      <c r="DP70" s="24">
        <v>6.2010043799999996</v>
      </c>
      <c r="DQ70" s="24">
        <v>5.7500864299999996</v>
      </c>
      <c r="DR70" s="24">
        <v>5.4404155699999999</v>
      </c>
      <c r="DS70" s="24">
        <v>5.2053001099999996</v>
      </c>
      <c r="DT70" s="24">
        <v>5.7108342299999997</v>
      </c>
      <c r="DU70" s="24">
        <v>5.6843959799999997</v>
      </c>
      <c r="DV70" s="24">
        <v>5.8537103100000003</v>
      </c>
      <c r="DW70" s="24">
        <v>5.9490607999999998</v>
      </c>
      <c r="DX70" s="24">
        <v>6.1004830800000001</v>
      </c>
      <c r="DY70" s="24">
        <v>6.0680737100000002</v>
      </c>
      <c r="DZ70" s="24">
        <v>5.8163461999999999</v>
      </c>
      <c r="EA70" s="24">
        <v>5.1100636399999999</v>
      </c>
      <c r="EB70" s="24">
        <v>5.5761393000000004</v>
      </c>
      <c r="EC70" s="24">
        <v>6.3745946099999999</v>
      </c>
      <c r="ED70" s="24">
        <v>5.1648730599999997</v>
      </c>
      <c r="EE70" s="24">
        <v>4.9890188799999997</v>
      </c>
      <c r="EF70" s="24">
        <v>5.3634857399999998</v>
      </c>
      <c r="EG70" s="24">
        <v>4.9601013900000002</v>
      </c>
      <c r="EH70" s="24">
        <v>4.2811733900000002</v>
      </c>
      <c r="EI70" s="24">
        <v>5.2102278399999999</v>
      </c>
      <c r="EJ70" s="24">
        <v>5.0433201700000003</v>
      </c>
      <c r="EK70" s="24">
        <v>5.11767547</v>
      </c>
      <c r="EL70" s="24">
        <v>4.9598343900000001</v>
      </c>
      <c r="EM70" s="24">
        <v>5.9784449000000004</v>
      </c>
      <c r="EN70" s="24">
        <v>6.0255169000000004</v>
      </c>
      <c r="EO70" s="24">
        <v>5.7205401900000004</v>
      </c>
      <c r="EP70" s="24">
        <v>5.2288115499999996</v>
      </c>
      <c r="EQ70" s="24">
        <v>5.2835180199999998</v>
      </c>
      <c r="ER70" s="24">
        <v>5.0080255400000002</v>
      </c>
      <c r="ES70" s="24">
        <v>4.79620728</v>
      </c>
      <c r="ET70" s="24">
        <v>5.2313204100000004</v>
      </c>
      <c r="EU70" s="24">
        <v>5.1661216400000001</v>
      </c>
      <c r="EV70" s="24">
        <v>4.70029466</v>
      </c>
      <c r="EW70" s="24">
        <v>5.00369536</v>
      </c>
      <c r="EX70" s="24">
        <v>5.1296548399999997</v>
      </c>
      <c r="EY70" s="24">
        <v>5.1854306899999996</v>
      </c>
      <c r="EZ70" s="24">
        <v>5.53613614</v>
      </c>
      <c r="FA70" s="24">
        <v>5.7378804199999998</v>
      </c>
      <c r="FB70" s="24">
        <v>5.0177249699999997</v>
      </c>
      <c r="FC70" s="24">
        <v>4.1481957600000001</v>
      </c>
      <c r="FD70" s="24">
        <v>4.5115423000000003</v>
      </c>
      <c r="FE70" s="24">
        <v>4.7093830600000004</v>
      </c>
      <c r="FF70" s="24">
        <v>4.4528280499999999</v>
      </c>
      <c r="FG70" s="24">
        <v>3.98310787</v>
      </c>
      <c r="FH70" s="24">
        <v>5.10205807</v>
      </c>
      <c r="FI70" s="24">
        <v>4.2836099000000001</v>
      </c>
      <c r="FJ70" s="24">
        <v>4.6075934700000003</v>
      </c>
      <c r="FK70" s="24">
        <v>4.4725121999999997</v>
      </c>
      <c r="FL70" s="24">
        <v>5.09264487</v>
      </c>
      <c r="FM70" s="24">
        <v>4.8432202200000001</v>
      </c>
    </row>
    <row r="71" spans="1:169" s="24" customFormat="1" ht="11.25" customHeight="1" x14ac:dyDescent="0.2">
      <c r="A71" s="15" t="s">
        <v>63</v>
      </c>
      <c r="B71" s="24">
        <v>4.9008914099999998</v>
      </c>
      <c r="C71" s="24">
        <v>4.7511381100000003</v>
      </c>
      <c r="D71" s="24">
        <v>5.3471936299999996</v>
      </c>
      <c r="E71" s="24">
        <v>5.7436731400000003</v>
      </c>
      <c r="F71" s="24">
        <v>6.3255852800000003</v>
      </c>
      <c r="G71" s="24">
        <v>5.5534175499999998</v>
      </c>
      <c r="H71" s="24">
        <v>5.6829171199999999</v>
      </c>
      <c r="I71" s="24">
        <v>5.7117442599999997</v>
      </c>
      <c r="J71" s="24">
        <v>5.3663292900000004</v>
      </c>
      <c r="K71" s="24">
        <v>5.3461868099999998</v>
      </c>
      <c r="L71" s="24">
        <v>5.0212942900000002</v>
      </c>
      <c r="M71" s="24">
        <v>6.2150390700000004</v>
      </c>
      <c r="N71" s="24">
        <v>5.5882266200000004</v>
      </c>
      <c r="O71" s="24">
        <v>4.4888434699999999</v>
      </c>
      <c r="P71" s="24">
        <v>5.0849324200000003</v>
      </c>
      <c r="Q71" s="24">
        <v>5.3995411600000001</v>
      </c>
      <c r="R71" s="24">
        <v>4.6041653399999998</v>
      </c>
      <c r="S71" s="24">
        <v>5.6682239900000004</v>
      </c>
      <c r="T71" s="24">
        <v>4.8085588699999997</v>
      </c>
      <c r="U71" s="24">
        <v>4.9741473599999999</v>
      </c>
      <c r="V71" s="24">
        <v>5.52411969</v>
      </c>
      <c r="W71" s="24">
        <v>5.1925520699999996</v>
      </c>
      <c r="X71" s="24">
        <v>4.5854497900000002</v>
      </c>
      <c r="Y71" s="24">
        <v>6.2295704900000004</v>
      </c>
      <c r="Z71" s="24">
        <v>4.8503400499999998</v>
      </c>
      <c r="AA71" s="24">
        <v>4.84770916</v>
      </c>
      <c r="AB71" s="24">
        <v>4.3686382100000003</v>
      </c>
      <c r="AC71" s="24">
        <v>4.2527395300000004</v>
      </c>
      <c r="AD71" s="24">
        <v>4.2649101800000002</v>
      </c>
      <c r="AE71" s="24">
        <v>5.32332596</v>
      </c>
      <c r="AF71" s="24">
        <v>5.1738686300000003</v>
      </c>
      <c r="AG71" s="24">
        <v>4.9809432999999999</v>
      </c>
      <c r="AH71" s="24">
        <v>5.6755503699999998</v>
      </c>
      <c r="AI71" s="24">
        <v>4.8661658000000001</v>
      </c>
      <c r="AJ71" s="24">
        <v>5.3213801900000002</v>
      </c>
      <c r="AK71" s="24">
        <v>5.8778987300000001</v>
      </c>
      <c r="AL71" s="24">
        <v>4.8290119499999999</v>
      </c>
      <c r="AM71" s="24">
        <v>4.7779881</v>
      </c>
      <c r="AN71" s="24">
        <v>4.9766848299999999</v>
      </c>
      <c r="AO71" s="24">
        <v>5.2037413399999997</v>
      </c>
      <c r="AP71" s="24">
        <v>4.89402515</v>
      </c>
      <c r="AQ71" s="24">
        <v>5.1008624300000003</v>
      </c>
      <c r="AR71" s="24">
        <v>5.1791582199999997</v>
      </c>
      <c r="AS71" s="24">
        <v>5.5141782700000004</v>
      </c>
      <c r="AT71" s="24">
        <v>5.70230061</v>
      </c>
      <c r="AU71" s="24">
        <v>6.1641490000000001</v>
      </c>
      <c r="AV71" s="24">
        <v>6.5493464699999997</v>
      </c>
      <c r="AW71" s="24">
        <v>6.5187585700000001</v>
      </c>
      <c r="AX71" s="24">
        <v>4.7872164399999999</v>
      </c>
      <c r="AY71" s="24">
        <v>5.4845330399999996</v>
      </c>
      <c r="AZ71" s="24">
        <v>6.3301506099999996</v>
      </c>
      <c r="BA71" s="24">
        <v>6.0164811499999997</v>
      </c>
      <c r="BB71" s="24">
        <v>5.7027990300000004</v>
      </c>
      <c r="BC71" s="24">
        <v>5.6245922899999998</v>
      </c>
      <c r="BD71" s="24">
        <v>6.5680707800000002</v>
      </c>
      <c r="BE71" s="24">
        <v>7.0157365800000004</v>
      </c>
      <c r="BF71" s="24">
        <v>7.3019929000000001</v>
      </c>
      <c r="BG71" s="24">
        <v>8.2066135500000001</v>
      </c>
      <c r="BH71" s="24">
        <v>9.0586374900000006</v>
      </c>
      <c r="BI71" s="24">
        <v>9.4577534700000001</v>
      </c>
      <c r="BJ71" s="24">
        <v>7.5171877299999998</v>
      </c>
      <c r="BK71" s="24">
        <v>7.2426413099999998</v>
      </c>
      <c r="BL71" s="24">
        <v>8.2033709800000008</v>
      </c>
      <c r="BM71" s="24">
        <v>8.0135580399999995</v>
      </c>
      <c r="BN71" s="24">
        <v>8.9056405200000004</v>
      </c>
      <c r="BO71" s="24">
        <v>9.5153147600000008</v>
      </c>
      <c r="BP71" s="24">
        <v>10.01935958</v>
      </c>
      <c r="BQ71" s="24">
        <v>9.09057183</v>
      </c>
      <c r="BR71" s="24">
        <v>8.9945643000000004</v>
      </c>
      <c r="BS71" s="24">
        <v>8.1368451799999999</v>
      </c>
      <c r="BT71" s="24">
        <v>7.6884536499999996</v>
      </c>
      <c r="BU71" s="24">
        <v>7.4817469900000004</v>
      </c>
      <c r="BV71" s="24">
        <v>7.7893433999999999</v>
      </c>
      <c r="BW71" s="24">
        <v>8.2403675799999991</v>
      </c>
      <c r="BX71" s="24">
        <v>7.6435596400000003</v>
      </c>
      <c r="BY71" s="24">
        <v>7.7111311699999998</v>
      </c>
      <c r="BZ71" s="24">
        <v>9.3633343300000007</v>
      </c>
      <c r="CA71" s="24">
        <v>8.9533274200000008</v>
      </c>
      <c r="CB71" s="24">
        <v>7.2976633</v>
      </c>
      <c r="CC71" s="24">
        <v>6.8518263099999999</v>
      </c>
      <c r="CD71" s="24">
        <v>7.7608142999999998</v>
      </c>
      <c r="CE71" s="24">
        <v>7.6781160899999996</v>
      </c>
      <c r="CF71" s="24">
        <v>7.7666197700000001</v>
      </c>
      <c r="CG71" s="24">
        <v>8.6761108</v>
      </c>
      <c r="CH71" s="24">
        <v>7.81465897</v>
      </c>
      <c r="CI71" s="24">
        <v>6.7309813700000003</v>
      </c>
      <c r="CJ71" s="24">
        <v>7.0855393199999996</v>
      </c>
      <c r="CK71" s="24">
        <v>6.9289007500000004</v>
      </c>
      <c r="CL71" s="24">
        <v>7.2436578300000001</v>
      </c>
      <c r="CM71" s="24">
        <v>7.5178248999999999</v>
      </c>
      <c r="CN71" s="24">
        <v>7.1636778799999998</v>
      </c>
      <c r="CO71" s="24">
        <v>7.6509829500000004</v>
      </c>
      <c r="CP71" s="24">
        <v>7.9925040100000002</v>
      </c>
      <c r="CQ71" s="24">
        <v>8.0443353599999998</v>
      </c>
      <c r="CR71" s="24">
        <v>8.9738688599999996</v>
      </c>
      <c r="CS71" s="24">
        <v>8.4395977900000005</v>
      </c>
      <c r="CT71" s="24">
        <v>7.9461024399999998</v>
      </c>
      <c r="CU71" s="24">
        <v>7.9684915600000004</v>
      </c>
      <c r="CV71" s="24">
        <v>7.7211706900000001</v>
      </c>
      <c r="CW71" s="24">
        <v>7.5444985999999998</v>
      </c>
      <c r="CX71" s="24">
        <v>6.9759808999999997</v>
      </c>
      <c r="CY71" s="24">
        <v>8.0427235899999996</v>
      </c>
      <c r="CZ71" s="24">
        <v>8.7546428699999996</v>
      </c>
      <c r="DA71" s="24">
        <v>9.2272069299999995</v>
      </c>
      <c r="DB71" s="24">
        <v>9.6418365999999995</v>
      </c>
      <c r="DC71" s="24">
        <v>10.26288478</v>
      </c>
      <c r="DD71" s="24">
        <v>9.1549918800000007</v>
      </c>
      <c r="DE71" s="24">
        <v>8.7613385699999995</v>
      </c>
      <c r="DF71" s="24">
        <v>9.0145102599999998</v>
      </c>
      <c r="DG71" s="24">
        <v>9.1317739899999992</v>
      </c>
      <c r="DH71" s="24">
        <v>8.7393619999999999</v>
      </c>
      <c r="DI71" s="24">
        <v>8.7677354800000007</v>
      </c>
      <c r="DJ71" s="24">
        <v>9.1522696900000007</v>
      </c>
      <c r="DK71" s="24">
        <v>8.2461654800000002</v>
      </c>
      <c r="DL71" s="24">
        <v>9.2528705599999999</v>
      </c>
      <c r="DM71" s="24">
        <v>9.0923354199999995</v>
      </c>
      <c r="DN71" s="24">
        <v>8.3671147099999992</v>
      </c>
      <c r="DO71" s="24">
        <v>9.7337184400000005</v>
      </c>
      <c r="DP71" s="24">
        <v>10.275864110000001</v>
      </c>
      <c r="DQ71" s="24">
        <v>9.1213037000000003</v>
      </c>
      <c r="DR71" s="24">
        <v>9.1392940100000004</v>
      </c>
      <c r="DS71" s="24">
        <v>8.7981998499999996</v>
      </c>
      <c r="DT71" s="24">
        <v>9.7456034500000008</v>
      </c>
      <c r="DU71" s="24">
        <v>9.4515013499999991</v>
      </c>
      <c r="DV71" s="24">
        <v>9.9750558999999992</v>
      </c>
      <c r="DW71" s="24">
        <v>10.046441890000001</v>
      </c>
      <c r="DX71" s="24">
        <v>9.9525247399999994</v>
      </c>
      <c r="DY71" s="24">
        <v>9.42264634</v>
      </c>
      <c r="DZ71" s="24">
        <v>8.5496243199999995</v>
      </c>
      <c r="EA71" s="24">
        <v>8.1159323000000008</v>
      </c>
      <c r="EB71" s="24">
        <v>8.7624043199999999</v>
      </c>
      <c r="EC71" s="24">
        <v>10.17610245</v>
      </c>
      <c r="ED71" s="24">
        <v>8.1369431999999993</v>
      </c>
      <c r="EE71" s="24">
        <v>8.0786105199999998</v>
      </c>
      <c r="EF71" s="24">
        <v>8.385605</v>
      </c>
      <c r="EG71" s="24">
        <v>8.3988293200000008</v>
      </c>
      <c r="EH71" s="24">
        <v>6.8823425399999998</v>
      </c>
      <c r="EI71" s="24">
        <v>8.5331769499999996</v>
      </c>
      <c r="EJ71" s="24">
        <v>8.7708514399999995</v>
      </c>
      <c r="EK71" s="24">
        <v>8.2705903500000009</v>
      </c>
      <c r="EL71" s="24">
        <v>7.8419086199999999</v>
      </c>
      <c r="EM71" s="24">
        <v>9.1840794199999998</v>
      </c>
      <c r="EN71" s="24">
        <v>9.0490673699999995</v>
      </c>
      <c r="EO71" s="24">
        <v>8.9085222999999996</v>
      </c>
      <c r="EP71" s="24">
        <v>8.4231247899999993</v>
      </c>
      <c r="EQ71" s="24">
        <v>8.4998255599999997</v>
      </c>
      <c r="ER71" s="24">
        <v>8.7261920899999996</v>
      </c>
      <c r="ES71" s="24">
        <v>7.3139897700000001</v>
      </c>
      <c r="ET71" s="24">
        <v>8.4288771499999999</v>
      </c>
      <c r="EU71" s="24">
        <v>7.7271463200000001</v>
      </c>
      <c r="EV71" s="24">
        <v>6.6287087900000001</v>
      </c>
      <c r="EW71" s="24">
        <v>7.0163165100000002</v>
      </c>
      <c r="EX71" s="24">
        <v>7.5610792</v>
      </c>
      <c r="EY71" s="24">
        <v>7.6616982800000004</v>
      </c>
      <c r="EZ71" s="24">
        <v>8.1438462299999994</v>
      </c>
      <c r="FA71" s="24">
        <v>8.2115185499999992</v>
      </c>
      <c r="FB71" s="24">
        <v>7.2485793000000003</v>
      </c>
      <c r="FC71" s="24">
        <v>6.4326819100000003</v>
      </c>
      <c r="FD71" s="24">
        <v>7.0829645499999998</v>
      </c>
      <c r="FE71" s="24">
        <v>7.0691225700000002</v>
      </c>
      <c r="FF71" s="24">
        <v>6.7649092399999997</v>
      </c>
      <c r="FG71" s="24">
        <v>5.9036336800000004</v>
      </c>
      <c r="FH71" s="24">
        <v>7.0205075900000002</v>
      </c>
      <c r="FI71" s="24">
        <v>6.0039389400000003</v>
      </c>
      <c r="FJ71" s="24">
        <v>6.5702895100000003</v>
      </c>
      <c r="FK71" s="24">
        <v>6.9765564500000004</v>
      </c>
      <c r="FL71" s="24">
        <v>7.3204351599999997</v>
      </c>
      <c r="FM71" s="24">
        <v>6.8054129899999998</v>
      </c>
    </row>
    <row r="72" spans="1:169" s="24" customFormat="1" ht="11.25" customHeight="1" x14ac:dyDescent="0.2">
      <c r="A72" s="15" t="s">
        <v>64</v>
      </c>
      <c r="B72" s="24">
        <v>3.3985643699999999</v>
      </c>
      <c r="C72" s="24">
        <v>3.3695181999999999</v>
      </c>
      <c r="D72" s="24">
        <v>3.64423392</v>
      </c>
      <c r="E72" s="24">
        <v>3.7923974399999998</v>
      </c>
      <c r="F72" s="24">
        <v>4.1145582599999999</v>
      </c>
      <c r="G72" s="24">
        <v>4.2305588199999997</v>
      </c>
      <c r="H72" s="24">
        <v>3.8773390299999999</v>
      </c>
      <c r="I72" s="24">
        <v>3.87363977</v>
      </c>
      <c r="J72" s="24">
        <v>3.5259979700000001</v>
      </c>
      <c r="K72" s="24">
        <v>3.9387310499999999</v>
      </c>
      <c r="L72" s="24">
        <v>3.8091364599999999</v>
      </c>
      <c r="M72" s="24">
        <v>4.1653186399999997</v>
      </c>
      <c r="N72" s="24">
        <v>3.9440907200000002</v>
      </c>
      <c r="O72" s="24">
        <v>3.5728027500000001</v>
      </c>
      <c r="P72" s="24">
        <v>3.5313881600000001</v>
      </c>
      <c r="Q72" s="24">
        <v>3.6960929</v>
      </c>
      <c r="R72" s="24">
        <v>3.4381072600000002</v>
      </c>
      <c r="S72" s="24">
        <v>4.2809820199999997</v>
      </c>
      <c r="T72" s="24">
        <v>3.33320258</v>
      </c>
      <c r="U72" s="24">
        <v>3.7211068200000001</v>
      </c>
      <c r="V72" s="24">
        <v>3.8774670599999999</v>
      </c>
      <c r="W72" s="24">
        <v>3.5773429000000001</v>
      </c>
      <c r="X72" s="24">
        <v>3.3843574699999999</v>
      </c>
      <c r="Y72" s="24">
        <v>4.2514280700000002</v>
      </c>
      <c r="Z72" s="24">
        <v>3.6923417399999998</v>
      </c>
      <c r="AA72" s="24">
        <v>3.4277378999999999</v>
      </c>
      <c r="AB72" s="24">
        <v>3.24235155</v>
      </c>
      <c r="AC72" s="24">
        <v>3.3224878100000002</v>
      </c>
      <c r="AD72" s="24">
        <v>3.4270685799999998</v>
      </c>
      <c r="AE72" s="24">
        <v>3.8487770399999999</v>
      </c>
      <c r="AF72" s="24">
        <v>3.8853444100000001</v>
      </c>
      <c r="AG72" s="24">
        <v>3.8745049300000001</v>
      </c>
      <c r="AH72" s="24">
        <v>4.2278461199999997</v>
      </c>
      <c r="AI72" s="24">
        <v>3.81341895</v>
      </c>
      <c r="AJ72" s="24">
        <v>3.9391718400000002</v>
      </c>
      <c r="AK72" s="24">
        <v>4.2537351499999998</v>
      </c>
      <c r="AL72" s="24">
        <v>3.7437628200000002</v>
      </c>
      <c r="AM72" s="24">
        <v>3.8193998100000002</v>
      </c>
      <c r="AN72" s="24">
        <v>3.9200136099999998</v>
      </c>
      <c r="AO72" s="24">
        <v>4.0291486799999996</v>
      </c>
      <c r="AP72" s="24">
        <v>3.7533422600000002</v>
      </c>
      <c r="AQ72" s="24">
        <v>3.9934541600000002</v>
      </c>
      <c r="AR72" s="24">
        <v>4.2223441900000003</v>
      </c>
      <c r="AS72" s="24">
        <v>4.5016155800000002</v>
      </c>
      <c r="AT72" s="24">
        <v>4.5962059799999997</v>
      </c>
      <c r="AU72" s="24">
        <v>5.1916739200000004</v>
      </c>
      <c r="AV72" s="24">
        <v>5.4054307399999999</v>
      </c>
      <c r="AW72" s="24">
        <v>5.3613867099999997</v>
      </c>
      <c r="AX72" s="24">
        <v>3.88643969</v>
      </c>
      <c r="AY72" s="24">
        <v>4.5631903999999999</v>
      </c>
      <c r="AZ72" s="24">
        <v>5.1199554699999998</v>
      </c>
      <c r="BA72" s="24">
        <v>4.9710168100000001</v>
      </c>
      <c r="BB72" s="24">
        <v>4.9440895200000003</v>
      </c>
      <c r="BC72" s="24">
        <v>4.4677959200000004</v>
      </c>
      <c r="BD72" s="24">
        <v>5.0766003399999997</v>
      </c>
      <c r="BE72" s="24">
        <v>5.8072904000000003</v>
      </c>
      <c r="BF72" s="24">
        <v>5.9376214100000002</v>
      </c>
      <c r="BG72" s="24">
        <v>6.5618407200000002</v>
      </c>
      <c r="BH72" s="24">
        <v>7.3183234600000002</v>
      </c>
      <c r="BI72" s="24">
        <v>7.2554477400000001</v>
      </c>
      <c r="BJ72" s="24">
        <v>6.2621244899999997</v>
      </c>
      <c r="BK72" s="24">
        <v>6.1578046000000004</v>
      </c>
      <c r="BL72" s="24">
        <v>6.5373051000000002</v>
      </c>
      <c r="BM72" s="24">
        <v>6.4672065300000003</v>
      </c>
      <c r="BN72" s="24">
        <v>7.8103967599999997</v>
      </c>
      <c r="BO72" s="24">
        <v>8.02852882</v>
      </c>
      <c r="BP72" s="24">
        <v>8.5989811199999995</v>
      </c>
      <c r="BQ72" s="24">
        <v>7.7819711500000004</v>
      </c>
      <c r="BR72" s="24">
        <v>6.9245836000000001</v>
      </c>
      <c r="BS72" s="24">
        <v>6.3242833799999998</v>
      </c>
      <c r="BT72" s="24">
        <v>6.01388093</v>
      </c>
      <c r="BU72" s="24">
        <v>5.9749947800000003</v>
      </c>
      <c r="BV72" s="24">
        <v>5.9006957299999998</v>
      </c>
      <c r="BW72" s="24">
        <v>5.9053673399999997</v>
      </c>
      <c r="BX72" s="24">
        <v>5.8540298399999999</v>
      </c>
      <c r="BY72" s="24">
        <v>5.8919974799999997</v>
      </c>
      <c r="BZ72" s="24">
        <v>6.9068669800000002</v>
      </c>
      <c r="CA72" s="24">
        <v>6.5587081899999999</v>
      </c>
      <c r="CB72" s="24">
        <v>5.5706345800000001</v>
      </c>
      <c r="CC72" s="24">
        <v>5.5108996799999996</v>
      </c>
      <c r="CD72" s="24">
        <v>5.9308528000000003</v>
      </c>
      <c r="CE72" s="24">
        <v>6.15223692</v>
      </c>
      <c r="CF72" s="24">
        <v>5.9403961199999999</v>
      </c>
      <c r="CG72" s="24">
        <v>6.7201920700000004</v>
      </c>
      <c r="CH72" s="24">
        <v>5.55941654</v>
      </c>
      <c r="CI72" s="24">
        <v>5.4359091800000003</v>
      </c>
      <c r="CJ72" s="24">
        <v>5.1527293399999996</v>
      </c>
      <c r="CK72" s="24">
        <v>5.0592822599999998</v>
      </c>
      <c r="CL72" s="24">
        <v>5.5304407700000002</v>
      </c>
      <c r="CM72" s="24">
        <v>5.4356732799999996</v>
      </c>
      <c r="CN72" s="24">
        <v>5.21760702</v>
      </c>
      <c r="CO72" s="24">
        <v>5.6871784400000003</v>
      </c>
      <c r="CP72" s="24">
        <v>5.9440277799999999</v>
      </c>
      <c r="CQ72" s="24">
        <v>5.7436422599999997</v>
      </c>
      <c r="CR72" s="24">
        <v>6.57193541</v>
      </c>
      <c r="CS72" s="24">
        <v>6.22228636</v>
      </c>
      <c r="CT72" s="24">
        <v>5.6317545400000002</v>
      </c>
      <c r="CU72" s="24">
        <v>5.6816860699999996</v>
      </c>
      <c r="CV72" s="24">
        <v>5.4953736700000002</v>
      </c>
      <c r="CW72" s="24">
        <v>5.1547392700000003</v>
      </c>
      <c r="CX72" s="24">
        <v>5.3643488499999998</v>
      </c>
      <c r="CY72" s="24">
        <v>5.9596265900000001</v>
      </c>
      <c r="CZ72" s="24">
        <v>6.1441378699999998</v>
      </c>
      <c r="DA72" s="24">
        <v>6.8275260700000002</v>
      </c>
      <c r="DB72" s="24">
        <v>6.96546179</v>
      </c>
      <c r="DC72" s="24">
        <v>7.1152542499999996</v>
      </c>
      <c r="DD72" s="24">
        <v>6.9540450800000002</v>
      </c>
      <c r="DE72" s="24">
        <v>6.7387260199999997</v>
      </c>
      <c r="DF72" s="24">
        <v>6.31750305</v>
      </c>
      <c r="DG72" s="24">
        <v>6.3615164200000001</v>
      </c>
      <c r="DH72" s="24">
        <v>6.0440650800000002</v>
      </c>
      <c r="DI72" s="24">
        <v>6.3305260600000004</v>
      </c>
      <c r="DJ72" s="24">
        <v>6.6280475799999996</v>
      </c>
      <c r="DK72" s="24">
        <v>6.2054780999999997</v>
      </c>
      <c r="DL72" s="24">
        <v>6.6264023500000002</v>
      </c>
      <c r="DM72" s="24">
        <v>6.4925117099999996</v>
      </c>
      <c r="DN72" s="24">
        <v>6.4075429599999998</v>
      </c>
      <c r="DO72" s="24">
        <v>7.0205081900000001</v>
      </c>
      <c r="DP72" s="24">
        <v>7.9501730999999998</v>
      </c>
      <c r="DQ72" s="24">
        <v>7.1402078700000002</v>
      </c>
      <c r="DR72" s="24">
        <v>6.4939010000000001</v>
      </c>
      <c r="DS72" s="24">
        <v>6.66734749</v>
      </c>
      <c r="DT72" s="24">
        <v>7.3273892500000004</v>
      </c>
      <c r="DU72" s="24">
        <v>7.0373144700000001</v>
      </c>
      <c r="DV72" s="24">
        <v>7.2421038199999996</v>
      </c>
      <c r="DW72" s="24">
        <v>7.6262796899999996</v>
      </c>
      <c r="DX72" s="24">
        <v>7.6888543800000004</v>
      </c>
      <c r="DY72" s="24">
        <v>7.1654899900000002</v>
      </c>
      <c r="DZ72" s="24">
        <v>6.7892182300000004</v>
      </c>
      <c r="EA72" s="24">
        <v>6.1452302799999998</v>
      </c>
      <c r="EB72" s="24">
        <v>7.1102009199999996</v>
      </c>
      <c r="EC72" s="24">
        <v>7.7016146799999996</v>
      </c>
      <c r="ED72" s="24">
        <v>6.0578606600000002</v>
      </c>
      <c r="EE72" s="24">
        <v>5.7578454800000003</v>
      </c>
      <c r="EF72" s="24">
        <v>6.03594089</v>
      </c>
      <c r="EG72" s="24">
        <v>6.0105194800000001</v>
      </c>
      <c r="EH72" s="24">
        <v>5.4787674600000003</v>
      </c>
      <c r="EI72" s="24">
        <v>6.3477630500000002</v>
      </c>
      <c r="EJ72" s="24">
        <v>6.2716603500000003</v>
      </c>
      <c r="EK72" s="24">
        <v>6.2098553699999997</v>
      </c>
      <c r="EL72" s="24">
        <v>6.1363963100000003</v>
      </c>
      <c r="EM72" s="24">
        <v>7.3667490999999998</v>
      </c>
      <c r="EN72" s="24">
        <v>7.0962542500000003</v>
      </c>
      <c r="EO72" s="24">
        <v>6.71555167</v>
      </c>
      <c r="EP72" s="24">
        <v>6.7912032900000003</v>
      </c>
      <c r="EQ72" s="24">
        <v>6.4232088799999998</v>
      </c>
      <c r="ER72" s="24">
        <v>6.26719662</v>
      </c>
      <c r="ES72" s="24">
        <v>5.4566082500000004</v>
      </c>
      <c r="ET72" s="24">
        <v>6.1045430100000004</v>
      </c>
      <c r="EU72" s="24">
        <v>6.0258588</v>
      </c>
      <c r="EV72" s="24">
        <v>5.2286384400000001</v>
      </c>
      <c r="EW72" s="24">
        <v>5.4780787699999998</v>
      </c>
      <c r="EX72" s="24">
        <v>5.4553422899999999</v>
      </c>
      <c r="EY72" s="24">
        <v>5.7103108599999999</v>
      </c>
      <c r="EZ72" s="24">
        <v>5.8110350999999998</v>
      </c>
      <c r="FA72" s="24">
        <v>6.1538687699999999</v>
      </c>
      <c r="FB72" s="24">
        <v>5.2934971600000003</v>
      </c>
      <c r="FC72" s="24">
        <v>4.5182320699999998</v>
      </c>
      <c r="FD72" s="24">
        <v>5.2362231799999996</v>
      </c>
      <c r="FE72" s="24">
        <v>5.3306997599999999</v>
      </c>
      <c r="FF72" s="24">
        <v>4.9810012700000001</v>
      </c>
      <c r="FG72" s="24">
        <v>4.3487945899999998</v>
      </c>
      <c r="FH72" s="24">
        <v>6.1454669900000001</v>
      </c>
      <c r="FI72" s="24">
        <v>4.9607965299999996</v>
      </c>
      <c r="FJ72" s="24">
        <v>5.5015592099999999</v>
      </c>
      <c r="FK72" s="24">
        <v>5.55773077</v>
      </c>
      <c r="FL72" s="24">
        <v>6.0579194699999999</v>
      </c>
      <c r="FM72" s="24">
        <v>5.4393624699999998</v>
      </c>
    </row>
    <row r="73" spans="1:169" s="24" customFormat="1" ht="11.25" customHeight="1" x14ac:dyDescent="0.2">
      <c r="A73" s="15" t="s">
        <v>65</v>
      </c>
      <c r="B73" s="24">
        <v>3.1154428300000001</v>
      </c>
      <c r="C73" s="24">
        <v>3.20093921</v>
      </c>
      <c r="D73" s="24">
        <v>3.5501856799999998</v>
      </c>
      <c r="E73" s="24">
        <v>3.6290674799999998</v>
      </c>
      <c r="F73" s="24">
        <v>4.0543074800000003</v>
      </c>
      <c r="G73" s="24">
        <v>3.8927031900000002</v>
      </c>
      <c r="H73" s="24">
        <v>3.8630018700000002</v>
      </c>
      <c r="I73" s="24">
        <v>3.5954782299999999</v>
      </c>
      <c r="J73" s="24">
        <v>3.56509097</v>
      </c>
      <c r="K73" s="24">
        <v>3.52771663</v>
      </c>
      <c r="L73" s="24">
        <v>3.67290457</v>
      </c>
      <c r="M73" s="24">
        <v>4.3286894800000004</v>
      </c>
      <c r="N73" s="24">
        <v>3.5619182600000001</v>
      </c>
      <c r="O73" s="24">
        <v>3.1489908099999999</v>
      </c>
      <c r="P73" s="24">
        <v>3.6966846699999998</v>
      </c>
      <c r="Q73" s="24">
        <v>3.6664987899999999</v>
      </c>
      <c r="R73" s="24">
        <v>3.2510197199999999</v>
      </c>
      <c r="S73" s="24">
        <v>3.9247289400000001</v>
      </c>
      <c r="T73" s="24">
        <v>3.5272772799999998</v>
      </c>
      <c r="U73" s="24">
        <v>3.3411995600000002</v>
      </c>
      <c r="V73" s="24">
        <v>3.9143212200000002</v>
      </c>
      <c r="W73" s="24">
        <v>3.7915422200000002</v>
      </c>
      <c r="X73" s="24">
        <v>3.1956020000000001</v>
      </c>
      <c r="Y73" s="24">
        <v>4.1752259699999996</v>
      </c>
      <c r="Z73" s="24">
        <v>3.52831304</v>
      </c>
      <c r="AA73" s="24">
        <v>3.51870292</v>
      </c>
      <c r="AB73" s="24">
        <v>3.1258511100000002</v>
      </c>
      <c r="AC73" s="24">
        <v>3.1032595700000001</v>
      </c>
      <c r="AD73" s="24">
        <v>3.3971821200000001</v>
      </c>
      <c r="AE73" s="24">
        <v>3.56582993</v>
      </c>
      <c r="AF73" s="24">
        <v>3.6414880900000002</v>
      </c>
      <c r="AG73" s="24">
        <v>3.44437595</v>
      </c>
      <c r="AH73" s="24">
        <v>3.8708136899999999</v>
      </c>
      <c r="AI73" s="24">
        <v>3.5550378299999998</v>
      </c>
      <c r="AJ73" s="24">
        <v>3.7724627499999999</v>
      </c>
      <c r="AK73" s="24">
        <v>4.1251005699999999</v>
      </c>
      <c r="AL73" s="24">
        <v>3.5239194</v>
      </c>
      <c r="AM73" s="24">
        <v>3.3498591900000001</v>
      </c>
      <c r="AN73" s="24">
        <v>3.47308035</v>
      </c>
      <c r="AO73" s="24">
        <v>3.6179833299999999</v>
      </c>
      <c r="AP73" s="24">
        <v>3.5672588799999998</v>
      </c>
      <c r="AQ73" s="24">
        <v>3.6451267500000002</v>
      </c>
      <c r="AR73" s="24">
        <v>3.6967664199999999</v>
      </c>
      <c r="AS73" s="24">
        <v>3.9560080000000002</v>
      </c>
      <c r="AT73" s="24">
        <v>4.1580544499999998</v>
      </c>
      <c r="AU73" s="24">
        <v>4.56009552</v>
      </c>
      <c r="AV73" s="24">
        <v>4.7597603700000004</v>
      </c>
      <c r="AW73" s="24">
        <v>4.6945234300000003</v>
      </c>
      <c r="AX73" s="24">
        <v>3.7317080100000002</v>
      </c>
      <c r="AY73" s="24">
        <v>3.9918050799999998</v>
      </c>
      <c r="AZ73" s="24">
        <v>4.5021280399999997</v>
      </c>
      <c r="BA73" s="24">
        <v>4.4045763000000004</v>
      </c>
      <c r="BB73" s="24">
        <v>4.0265764400000004</v>
      </c>
      <c r="BC73" s="24">
        <v>4.4371628999999997</v>
      </c>
      <c r="BD73" s="24">
        <v>4.67658402</v>
      </c>
      <c r="BE73" s="24">
        <v>5.0531588799999998</v>
      </c>
      <c r="BF73" s="24">
        <v>5.3830453599999997</v>
      </c>
      <c r="BG73" s="24">
        <v>6.0791406600000002</v>
      </c>
      <c r="BH73" s="24">
        <v>6.63035044</v>
      </c>
      <c r="BI73" s="24">
        <v>6.9408076200000002</v>
      </c>
      <c r="BJ73" s="24">
        <v>5.7984337000000004</v>
      </c>
      <c r="BK73" s="24">
        <v>5.84738355</v>
      </c>
      <c r="BL73" s="24">
        <v>6.2383052599999997</v>
      </c>
      <c r="BM73" s="24">
        <v>6.3562674100000001</v>
      </c>
      <c r="BN73" s="24">
        <v>7.20829304</v>
      </c>
      <c r="BO73" s="24">
        <v>7.4700122100000002</v>
      </c>
      <c r="BP73" s="24">
        <v>8.0891912900000005</v>
      </c>
      <c r="BQ73" s="24">
        <v>7.1425270300000001</v>
      </c>
      <c r="BR73" s="24">
        <v>6.5759227899999999</v>
      </c>
      <c r="BS73" s="24">
        <v>5.9968743199999999</v>
      </c>
      <c r="BT73" s="24">
        <v>5.7390046899999998</v>
      </c>
      <c r="BU73" s="24">
        <v>5.4018643300000004</v>
      </c>
      <c r="BV73" s="24">
        <v>5.3290758900000004</v>
      </c>
      <c r="BW73" s="24">
        <v>5.3770364400000004</v>
      </c>
      <c r="BX73" s="24">
        <v>5.3813041300000002</v>
      </c>
      <c r="BY73" s="24">
        <v>5.3496196899999999</v>
      </c>
      <c r="BZ73" s="24">
        <v>6.2984178699999998</v>
      </c>
      <c r="CA73" s="24">
        <v>6.1311992799999997</v>
      </c>
      <c r="CB73" s="24">
        <v>5.4498255799999997</v>
      </c>
      <c r="CC73" s="24">
        <v>4.9316175500000003</v>
      </c>
      <c r="CD73" s="24">
        <v>5.5627249799999996</v>
      </c>
      <c r="CE73" s="24">
        <v>5.4691096000000003</v>
      </c>
      <c r="CF73" s="24">
        <v>5.6053600499999998</v>
      </c>
      <c r="CG73" s="24">
        <v>6.1307706299999998</v>
      </c>
      <c r="CH73" s="24">
        <v>5.3776714400000003</v>
      </c>
      <c r="CI73" s="24">
        <v>4.4178049100000001</v>
      </c>
      <c r="CJ73" s="24">
        <v>4.9075117600000002</v>
      </c>
      <c r="CK73" s="24">
        <v>4.87710986</v>
      </c>
      <c r="CL73" s="24">
        <v>5.00860153</v>
      </c>
      <c r="CM73" s="24">
        <v>5.2756052100000002</v>
      </c>
      <c r="CN73" s="24">
        <v>5.0850298799999996</v>
      </c>
      <c r="CO73" s="24">
        <v>5.3867392199999999</v>
      </c>
      <c r="CP73" s="24">
        <v>5.7131579600000002</v>
      </c>
      <c r="CQ73" s="24">
        <v>5.6761567599999996</v>
      </c>
      <c r="CR73" s="24">
        <v>6.3654997199999999</v>
      </c>
      <c r="CS73" s="24">
        <v>6.1873409400000003</v>
      </c>
      <c r="CT73" s="24">
        <v>5.4660534099999998</v>
      </c>
      <c r="CU73" s="24">
        <v>5.5123454299999999</v>
      </c>
      <c r="CV73" s="24">
        <v>5.3804095099999998</v>
      </c>
      <c r="CW73" s="24">
        <v>5.3181180599999998</v>
      </c>
      <c r="CX73" s="24">
        <v>5.2017581499999999</v>
      </c>
      <c r="CY73" s="24">
        <v>5.8477213800000003</v>
      </c>
      <c r="CZ73" s="24">
        <v>5.9753310900000001</v>
      </c>
      <c r="DA73" s="24">
        <v>6.6117589199999998</v>
      </c>
      <c r="DB73" s="24">
        <v>6.6249302099999996</v>
      </c>
      <c r="DC73" s="24">
        <v>6.7575287099999999</v>
      </c>
      <c r="DD73" s="24">
        <v>6.5816324599999998</v>
      </c>
      <c r="DE73" s="24">
        <v>6.3408616200000001</v>
      </c>
      <c r="DF73" s="24">
        <v>6.2339224700000004</v>
      </c>
      <c r="DG73" s="24">
        <v>6.2024983499999999</v>
      </c>
      <c r="DH73" s="24">
        <v>6.0406333300000004</v>
      </c>
      <c r="DI73" s="24">
        <v>6.4291209299999998</v>
      </c>
      <c r="DJ73" s="24">
        <v>6.4299242999999997</v>
      </c>
      <c r="DK73" s="24">
        <v>6.0788291599999997</v>
      </c>
      <c r="DL73" s="24">
        <v>6.8818646000000001</v>
      </c>
      <c r="DM73" s="24">
        <v>6.5983201100000004</v>
      </c>
      <c r="DN73" s="24">
        <v>6.2586568500000004</v>
      </c>
      <c r="DO73" s="24">
        <v>6.7641819600000002</v>
      </c>
      <c r="DP73" s="24">
        <v>7.4736453699999998</v>
      </c>
      <c r="DQ73" s="24">
        <v>7.1449189400000002</v>
      </c>
      <c r="DR73" s="24">
        <v>6.6694026400000004</v>
      </c>
      <c r="DS73" s="24">
        <v>6.8074284399999998</v>
      </c>
      <c r="DT73" s="24">
        <v>7.2188352199999999</v>
      </c>
      <c r="DU73" s="24">
        <v>7.2301851199999998</v>
      </c>
      <c r="DV73" s="24">
        <v>7.5697377599999998</v>
      </c>
      <c r="DW73" s="24">
        <v>7.4420735699999998</v>
      </c>
      <c r="DX73" s="24">
        <v>7.7200905000000004</v>
      </c>
      <c r="DY73" s="24">
        <v>7.3024274299999998</v>
      </c>
      <c r="DZ73" s="24">
        <v>7.07054385</v>
      </c>
      <c r="EA73" s="24">
        <v>6.7898313999999997</v>
      </c>
      <c r="EB73" s="24">
        <v>6.8766759300000002</v>
      </c>
      <c r="EC73" s="24">
        <v>7.7191318600000001</v>
      </c>
      <c r="ED73" s="24">
        <v>6.5966787499999997</v>
      </c>
      <c r="EE73" s="24">
        <v>6.44937922</v>
      </c>
      <c r="EF73" s="24">
        <v>6.66657046</v>
      </c>
      <c r="EG73" s="24">
        <v>6.3221442000000003</v>
      </c>
      <c r="EH73" s="24">
        <v>5.62764664</v>
      </c>
      <c r="EI73" s="24">
        <v>6.6561177999999996</v>
      </c>
      <c r="EJ73" s="24">
        <v>6.6840353700000001</v>
      </c>
      <c r="EK73" s="24">
        <v>6.4265147799999998</v>
      </c>
      <c r="EL73" s="24">
        <v>6.23712087</v>
      </c>
      <c r="EM73" s="24">
        <v>7.4916582099999998</v>
      </c>
      <c r="EN73" s="24">
        <v>7.3075354199999998</v>
      </c>
      <c r="EO73" s="24">
        <v>7.1339448799999996</v>
      </c>
      <c r="EP73" s="24">
        <v>6.5089413699999996</v>
      </c>
      <c r="EQ73" s="24">
        <v>6.3446408200000004</v>
      </c>
      <c r="ER73" s="24">
        <v>6.6764510599999998</v>
      </c>
      <c r="ES73" s="24">
        <v>5.8884801199999997</v>
      </c>
      <c r="ET73" s="24">
        <v>6.5533196599999997</v>
      </c>
      <c r="EU73" s="24">
        <v>6.5032921999999997</v>
      </c>
      <c r="EV73" s="24">
        <v>5.4402581100000003</v>
      </c>
      <c r="EW73" s="24">
        <v>5.7772072400000001</v>
      </c>
      <c r="EX73" s="24">
        <v>6.0239640699999999</v>
      </c>
      <c r="EY73" s="24">
        <v>6.0854474500000002</v>
      </c>
      <c r="EZ73" s="24">
        <v>6.5205761999999998</v>
      </c>
      <c r="FA73" s="24">
        <v>6.5258529200000002</v>
      </c>
      <c r="FB73" s="24">
        <v>5.4286326499999999</v>
      </c>
      <c r="FC73" s="24">
        <v>5.2383218400000002</v>
      </c>
      <c r="FD73" s="24">
        <v>5.3420009400000001</v>
      </c>
      <c r="FE73" s="24">
        <v>5.2375896199999996</v>
      </c>
      <c r="FF73" s="24">
        <v>5.5339928799999996</v>
      </c>
      <c r="FG73" s="24">
        <v>4.7513097599999998</v>
      </c>
      <c r="FH73" s="24">
        <v>5.4673929599999997</v>
      </c>
      <c r="FI73" s="24">
        <v>5.0177679800000003</v>
      </c>
      <c r="FJ73" s="24">
        <v>5.3888161099999996</v>
      </c>
      <c r="FK73" s="24">
        <v>5.42588837</v>
      </c>
      <c r="FL73" s="24">
        <v>5.8392449700000002</v>
      </c>
      <c r="FM73" s="24">
        <v>5.9033692999999996</v>
      </c>
    </row>
    <row r="74" spans="1:169" s="24" customFormat="1" ht="11.25" customHeight="1" x14ac:dyDescent="0.2">
      <c r="A74" s="15" t="s">
        <v>66</v>
      </c>
      <c r="B74" s="24">
        <v>3.7740454099999998</v>
      </c>
      <c r="C74" s="24">
        <v>3.8774601199999998</v>
      </c>
      <c r="D74" s="24">
        <v>4.1158681799999997</v>
      </c>
      <c r="E74" s="24">
        <v>4.3032478999999997</v>
      </c>
      <c r="F74" s="24">
        <v>4.7314253300000004</v>
      </c>
      <c r="G74" s="24">
        <v>4.4659656300000004</v>
      </c>
      <c r="H74" s="24">
        <v>4.4338785999999999</v>
      </c>
      <c r="I74" s="24">
        <v>4.2490741999999999</v>
      </c>
      <c r="J74" s="24">
        <v>4.4370096400000003</v>
      </c>
      <c r="K74" s="24">
        <v>4.4117277899999996</v>
      </c>
      <c r="L74" s="24">
        <v>4.4122528499999998</v>
      </c>
      <c r="M74" s="24">
        <v>4.73204314</v>
      </c>
      <c r="N74" s="24">
        <v>4.1775818500000002</v>
      </c>
      <c r="O74" s="24">
        <v>3.70501828</v>
      </c>
      <c r="P74" s="24">
        <v>4.12460001</v>
      </c>
      <c r="Q74" s="24">
        <v>4.0062712600000001</v>
      </c>
      <c r="R74" s="24">
        <v>3.8574060999999999</v>
      </c>
      <c r="S74" s="24">
        <v>4.3863754400000001</v>
      </c>
      <c r="T74" s="24">
        <v>3.9553664500000001</v>
      </c>
      <c r="U74" s="24">
        <v>3.9550564499999998</v>
      </c>
      <c r="V74" s="24">
        <v>4.3902049099999996</v>
      </c>
      <c r="W74" s="24">
        <v>4.2604070199999997</v>
      </c>
      <c r="X74" s="24">
        <v>3.6662854</v>
      </c>
      <c r="Y74" s="24">
        <v>4.63320825</v>
      </c>
      <c r="Z74" s="24">
        <v>3.93129654</v>
      </c>
      <c r="AA74" s="24">
        <v>3.6838047299999999</v>
      </c>
      <c r="AB74" s="24">
        <v>3.4138980299999999</v>
      </c>
      <c r="AC74" s="24">
        <v>3.49478212</v>
      </c>
      <c r="AD74" s="24">
        <v>3.61615099</v>
      </c>
      <c r="AE74" s="24">
        <v>3.8371824600000002</v>
      </c>
      <c r="AF74" s="24">
        <v>4.1545406600000003</v>
      </c>
      <c r="AG74" s="24">
        <v>3.9180671199999999</v>
      </c>
      <c r="AH74" s="24">
        <v>4.3476638200000002</v>
      </c>
      <c r="AI74" s="24">
        <v>3.8656785</v>
      </c>
      <c r="AJ74" s="24">
        <v>4.1612818699999998</v>
      </c>
      <c r="AK74" s="24">
        <v>4.4079385899999997</v>
      </c>
      <c r="AL74" s="24">
        <v>4.1377417899999998</v>
      </c>
      <c r="AM74" s="24">
        <v>3.9788698999999998</v>
      </c>
      <c r="AN74" s="24">
        <v>3.8627283499999998</v>
      </c>
      <c r="AO74" s="24">
        <v>3.9819642499999999</v>
      </c>
      <c r="AP74" s="24">
        <v>4.0660860400000001</v>
      </c>
      <c r="AQ74" s="24">
        <v>4.1890812100000003</v>
      </c>
      <c r="AR74" s="24">
        <v>4.38645452</v>
      </c>
      <c r="AS74" s="24">
        <v>4.4797356800000001</v>
      </c>
      <c r="AT74" s="24">
        <v>4.4467858500000004</v>
      </c>
      <c r="AU74" s="24">
        <v>4.8585394300000004</v>
      </c>
      <c r="AV74" s="24">
        <v>4.9387738900000002</v>
      </c>
      <c r="AW74" s="24">
        <v>5.0310593800000003</v>
      </c>
      <c r="AX74" s="24">
        <v>3.5189594999999998</v>
      </c>
      <c r="AY74" s="24">
        <v>3.8851998299999999</v>
      </c>
      <c r="AZ74" s="24">
        <v>4.3102365699999998</v>
      </c>
      <c r="BA74" s="24">
        <v>4.2776637199999996</v>
      </c>
      <c r="BB74" s="24">
        <v>4.5074926700000004</v>
      </c>
      <c r="BC74" s="24">
        <v>4.7652302600000001</v>
      </c>
      <c r="BD74" s="24">
        <v>5.2097110500000001</v>
      </c>
      <c r="BE74" s="24">
        <v>5.7329234500000004</v>
      </c>
      <c r="BF74" s="24">
        <v>5.7574480399999999</v>
      </c>
      <c r="BG74" s="24">
        <v>6.2638618099999999</v>
      </c>
      <c r="BH74" s="24">
        <v>6.6166293999999999</v>
      </c>
      <c r="BI74" s="24">
        <v>7.0977527</v>
      </c>
      <c r="BJ74" s="24">
        <v>5.7255101499999999</v>
      </c>
      <c r="BK74" s="24">
        <v>6.1725289999999999</v>
      </c>
      <c r="BL74" s="24">
        <v>6.38492368</v>
      </c>
      <c r="BM74" s="24">
        <v>6.2574796600000004</v>
      </c>
      <c r="BN74" s="24">
        <v>7.0506980800000001</v>
      </c>
      <c r="BO74" s="24">
        <v>7.1610306000000001</v>
      </c>
      <c r="BP74" s="24">
        <v>7.8458171600000002</v>
      </c>
      <c r="BQ74" s="24">
        <v>7.5431693099999997</v>
      </c>
      <c r="BR74" s="24">
        <v>7.2522065800000002</v>
      </c>
      <c r="BS74" s="24">
        <v>7.0149717100000002</v>
      </c>
      <c r="BT74" s="24">
        <v>6.8187469199999997</v>
      </c>
      <c r="BU74" s="24">
        <v>6.8620385099999996</v>
      </c>
      <c r="BV74" s="24">
        <v>6.1108854900000003</v>
      </c>
      <c r="BW74" s="24">
        <v>6.4711959700000001</v>
      </c>
      <c r="BX74" s="24">
        <v>6.4623131799999998</v>
      </c>
      <c r="BY74" s="24">
        <v>6.7566470699999996</v>
      </c>
      <c r="BZ74" s="24">
        <v>7.8069864000000004</v>
      </c>
      <c r="CA74" s="24">
        <v>7.5132676099999998</v>
      </c>
      <c r="CB74" s="24">
        <v>6.7039719299999998</v>
      </c>
      <c r="CC74" s="24">
        <v>6.4608558699999996</v>
      </c>
      <c r="CD74" s="24">
        <v>6.9697778699999997</v>
      </c>
      <c r="CE74" s="24">
        <v>7.1061729299999996</v>
      </c>
      <c r="CF74" s="24">
        <v>6.7874389400000004</v>
      </c>
      <c r="CG74" s="24">
        <v>7.32015672</v>
      </c>
      <c r="CH74" s="24">
        <v>5.9471233000000003</v>
      </c>
      <c r="CI74" s="24">
        <v>5.8041549200000002</v>
      </c>
      <c r="CJ74" s="24">
        <v>5.7488054399999999</v>
      </c>
      <c r="CK74" s="24">
        <v>5.50333571</v>
      </c>
      <c r="CL74" s="24">
        <v>5.3785093699999997</v>
      </c>
      <c r="CM74" s="24">
        <v>5.44235472</v>
      </c>
      <c r="CN74" s="24">
        <v>5.2621711700000002</v>
      </c>
      <c r="CO74" s="24">
        <v>5.2745895699999998</v>
      </c>
      <c r="CP74" s="24">
        <v>5.4750440300000003</v>
      </c>
      <c r="CQ74" s="24">
        <v>5.5700920299999996</v>
      </c>
      <c r="CR74" s="24">
        <v>6.3159400000000003</v>
      </c>
      <c r="CS74" s="24">
        <v>5.97234935</v>
      </c>
      <c r="CT74" s="24">
        <v>5.4565243399999996</v>
      </c>
      <c r="CU74" s="24">
        <v>5.9568537700000004</v>
      </c>
      <c r="CV74" s="24">
        <v>5.7089655500000003</v>
      </c>
      <c r="CW74" s="24">
        <v>5.6037157999999998</v>
      </c>
      <c r="CX74" s="24">
        <v>5.5786942899999996</v>
      </c>
      <c r="CY74" s="24">
        <v>5.7638533699999996</v>
      </c>
      <c r="CZ74" s="24">
        <v>5.7007404499999996</v>
      </c>
      <c r="DA74" s="24">
        <v>6.25837588</v>
      </c>
      <c r="DB74" s="24">
        <v>6.2844978400000002</v>
      </c>
      <c r="DC74" s="24">
        <v>6.1316625399999998</v>
      </c>
      <c r="DD74" s="24">
        <v>6.0391907199999997</v>
      </c>
      <c r="DE74" s="24">
        <v>5.8261104599999998</v>
      </c>
      <c r="DF74" s="24">
        <v>5.3714088899999997</v>
      </c>
      <c r="DG74" s="24">
        <v>5.6198197099999998</v>
      </c>
      <c r="DH74" s="24">
        <v>5.6045569999999998</v>
      </c>
      <c r="DI74" s="24">
        <v>5.7709308000000004</v>
      </c>
      <c r="DJ74" s="24">
        <v>5.59919323</v>
      </c>
      <c r="DK74" s="24">
        <v>5.6568651599999997</v>
      </c>
      <c r="DL74" s="24">
        <v>6.2537246099999999</v>
      </c>
      <c r="DM74" s="24">
        <v>6.2627170599999999</v>
      </c>
      <c r="DN74" s="24">
        <v>6.0039936100000002</v>
      </c>
      <c r="DO74" s="24">
        <v>6.43590689</v>
      </c>
      <c r="DP74" s="24">
        <v>7.0606206299999998</v>
      </c>
      <c r="DQ74" s="24">
        <v>6.3662187499999998</v>
      </c>
      <c r="DR74" s="24">
        <v>6.3049472399999997</v>
      </c>
      <c r="DS74" s="24">
        <v>6.5841613499999996</v>
      </c>
      <c r="DT74" s="24">
        <v>7.1341296400000003</v>
      </c>
      <c r="DU74" s="24">
        <v>6.8658245200000003</v>
      </c>
      <c r="DV74" s="24">
        <v>7.2935244900000002</v>
      </c>
      <c r="DW74" s="24">
        <v>7.6321524900000002</v>
      </c>
      <c r="DX74" s="24">
        <v>7.3983673400000001</v>
      </c>
      <c r="DY74" s="24">
        <v>7.2785019599999998</v>
      </c>
      <c r="DZ74" s="24">
        <v>7.0277890100000002</v>
      </c>
      <c r="EA74" s="24">
        <v>6.6687159200000004</v>
      </c>
      <c r="EB74" s="24">
        <v>7.1403846900000003</v>
      </c>
      <c r="EC74" s="24">
        <v>7.6401447200000003</v>
      </c>
      <c r="ED74" s="24">
        <v>6.1573084900000001</v>
      </c>
      <c r="EE74" s="24">
        <v>6.0976067299999999</v>
      </c>
      <c r="EF74" s="24">
        <v>6.2659407199999997</v>
      </c>
      <c r="EG74" s="24">
        <v>6.09250954</v>
      </c>
      <c r="EH74" s="24">
        <v>5.6990207899999996</v>
      </c>
      <c r="EI74" s="24">
        <v>6.1249464700000003</v>
      </c>
      <c r="EJ74" s="24">
        <v>6.2249425799999996</v>
      </c>
      <c r="EK74" s="24">
        <v>6.4552301999999999</v>
      </c>
      <c r="EL74" s="24">
        <v>6.23098317</v>
      </c>
      <c r="EM74" s="24">
        <v>7.0972553700000001</v>
      </c>
      <c r="EN74" s="24">
        <v>6.7327590900000001</v>
      </c>
      <c r="EO74" s="24">
        <v>6.8010588600000004</v>
      </c>
      <c r="EP74" s="24">
        <v>5.9703094300000004</v>
      </c>
      <c r="EQ74" s="24">
        <v>5.9167280399999997</v>
      </c>
      <c r="ER74" s="24">
        <v>6.1266444900000003</v>
      </c>
      <c r="ES74" s="24">
        <v>5.33166574</v>
      </c>
      <c r="ET74" s="24">
        <v>6.0869067399999999</v>
      </c>
      <c r="EU74" s="24">
        <v>6.2099474900000002</v>
      </c>
      <c r="EV74" s="24">
        <v>5.3818449599999996</v>
      </c>
      <c r="EW74" s="24">
        <v>5.4647198299999999</v>
      </c>
      <c r="EX74" s="24">
        <v>5.6637251500000003</v>
      </c>
      <c r="EY74" s="24">
        <v>5.4634311000000002</v>
      </c>
      <c r="EZ74" s="24">
        <v>5.8971694599999998</v>
      </c>
      <c r="FA74" s="24">
        <v>5.8920089999999998</v>
      </c>
      <c r="FB74" s="24">
        <v>4.9284170400000002</v>
      </c>
      <c r="FC74" s="24">
        <v>4.6545992900000002</v>
      </c>
      <c r="FD74" s="24">
        <v>4.91063691</v>
      </c>
      <c r="FE74" s="24">
        <v>4.8398654499999996</v>
      </c>
      <c r="FF74" s="24">
        <v>4.7461807399999998</v>
      </c>
      <c r="FG74" s="24">
        <v>4.3505488000000003</v>
      </c>
      <c r="FH74" s="24">
        <v>4.9075927999999998</v>
      </c>
      <c r="FI74" s="24">
        <v>4.4097857899999999</v>
      </c>
      <c r="FJ74" s="24">
        <v>4.4512105200000001</v>
      </c>
      <c r="FK74" s="24">
        <v>4.5027433800000001</v>
      </c>
      <c r="FL74" s="24">
        <v>4.9200119600000001</v>
      </c>
      <c r="FM74" s="24">
        <v>4.3746357199999997</v>
      </c>
    </row>
    <row r="75" spans="1:169" s="24" customFormat="1" ht="11.25" customHeight="1" x14ac:dyDescent="0.2">
      <c r="A75" s="15" t="s">
        <v>67</v>
      </c>
      <c r="B75" s="24">
        <v>5.5482573400000001</v>
      </c>
      <c r="C75" s="24">
        <v>5.5790693999999998</v>
      </c>
      <c r="D75" s="24">
        <v>6.0887430399999998</v>
      </c>
      <c r="E75" s="24">
        <v>6.1628694099999999</v>
      </c>
      <c r="F75" s="24">
        <v>6.4897728800000003</v>
      </c>
      <c r="G75" s="24">
        <v>6.1530028699999999</v>
      </c>
      <c r="H75" s="24">
        <v>6.1427878199999997</v>
      </c>
      <c r="I75" s="24">
        <v>5.9333932000000003</v>
      </c>
      <c r="J75" s="24">
        <v>5.9763568300000003</v>
      </c>
      <c r="K75" s="24">
        <v>5.9189957900000003</v>
      </c>
      <c r="L75" s="24">
        <v>5.8412413599999997</v>
      </c>
      <c r="M75" s="24">
        <v>6.6317358999999998</v>
      </c>
      <c r="N75" s="24">
        <v>5.8293395700000001</v>
      </c>
      <c r="O75" s="24">
        <v>5.3852473999999999</v>
      </c>
      <c r="P75" s="24">
        <v>5.7183885200000004</v>
      </c>
      <c r="Q75" s="24">
        <v>5.6672533600000001</v>
      </c>
      <c r="R75" s="24">
        <v>5.2897942100000002</v>
      </c>
      <c r="S75" s="24">
        <v>6.2401923500000001</v>
      </c>
      <c r="T75" s="24">
        <v>5.3901886699999997</v>
      </c>
      <c r="U75" s="24">
        <v>5.4677426499999999</v>
      </c>
      <c r="V75" s="24">
        <v>5.9172418599999999</v>
      </c>
      <c r="W75" s="24">
        <v>5.7634394899999997</v>
      </c>
      <c r="X75" s="24">
        <v>5.0211007399999996</v>
      </c>
      <c r="Y75" s="24">
        <v>6.0733724200000001</v>
      </c>
      <c r="Z75" s="24">
        <v>5.3590631799999997</v>
      </c>
      <c r="AA75" s="24">
        <v>5.0070868900000001</v>
      </c>
      <c r="AB75" s="24">
        <v>4.9531973799999998</v>
      </c>
      <c r="AC75" s="24">
        <v>4.7288617899999998</v>
      </c>
      <c r="AD75" s="24">
        <v>4.8803897100000002</v>
      </c>
      <c r="AE75" s="24">
        <v>5.3294328899999996</v>
      </c>
      <c r="AF75" s="24">
        <v>5.4815589300000003</v>
      </c>
      <c r="AG75" s="24">
        <v>5.4435273999999998</v>
      </c>
      <c r="AH75" s="24">
        <v>5.8491659699999996</v>
      </c>
      <c r="AI75" s="24">
        <v>5.4692412700000004</v>
      </c>
      <c r="AJ75" s="24">
        <v>5.81868607</v>
      </c>
      <c r="AK75" s="24">
        <v>6.0991877499999996</v>
      </c>
      <c r="AL75" s="24">
        <v>5.4228870899999997</v>
      </c>
      <c r="AM75" s="24">
        <v>5.4103620299999999</v>
      </c>
      <c r="AN75" s="24">
        <v>5.43787544</v>
      </c>
      <c r="AO75" s="24">
        <v>5.5919356599999999</v>
      </c>
      <c r="AP75" s="24">
        <v>5.3415657100000002</v>
      </c>
      <c r="AQ75" s="24">
        <v>5.6711843999999996</v>
      </c>
      <c r="AR75" s="24">
        <v>5.8680816800000004</v>
      </c>
      <c r="AS75" s="24">
        <v>5.9971873000000002</v>
      </c>
      <c r="AT75" s="24">
        <v>6.2195127100000001</v>
      </c>
      <c r="AU75" s="24">
        <v>6.6341485599999999</v>
      </c>
      <c r="AV75" s="24">
        <v>6.8433790400000003</v>
      </c>
      <c r="AW75" s="24">
        <v>6.5608208799999996</v>
      </c>
      <c r="AX75" s="24">
        <v>4.8875104900000004</v>
      </c>
      <c r="AY75" s="24">
        <v>4.9586826200000003</v>
      </c>
      <c r="AZ75" s="24">
        <v>5.8749052300000004</v>
      </c>
      <c r="BA75" s="24">
        <v>5.6897476100000004</v>
      </c>
      <c r="BB75" s="24">
        <v>5.8183435699999997</v>
      </c>
      <c r="BC75" s="24">
        <v>5.9892191800000001</v>
      </c>
      <c r="BD75" s="24">
        <v>6.4178825499999999</v>
      </c>
      <c r="BE75" s="24">
        <v>6.7692411799999999</v>
      </c>
      <c r="BF75" s="24">
        <v>6.9360935899999996</v>
      </c>
      <c r="BG75" s="24">
        <v>7.4364980200000002</v>
      </c>
      <c r="BH75" s="24">
        <v>7.8602277599999999</v>
      </c>
      <c r="BI75" s="24">
        <v>8.2059603600000006</v>
      </c>
      <c r="BJ75" s="24">
        <v>7.1956451299999999</v>
      </c>
      <c r="BK75" s="24">
        <v>7.3422378100000003</v>
      </c>
      <c r="BL75" s="24">
        <v>7.7609604000000001</v>
      </c>
      <c r="BM75" s="24">
        <v>7.3029173900000002</v>
      </c>
      <c r="BN75" s="24">
        <v>7.9043764799999998</v>
      </c>
      <c r="BO75" s="24">
        <v>8.0516686899999996</v>
      </c>
      <c r="BP75" s="24">
        <v>8.4522141800000004</v>
      </c>
      <c r="BQ75" s="24">
        <v>8.2183701100000004</v>
      </c>
      <c r="BR75" s="24">
        <v>7.9991166500000004</v>
      </c>
      <c r="BS75" s="24">
        <v>8.0293986799999999</v>
      </c>
      <c r="BT75" s="24">
        <v>7.9353632200000002</v>
      </c>
      <c r="BU75" s="24">
        <v>7.8675121399999997</v>
      </c>
      <c r="BV75" s="24">
        <v>7.1201818100000001</v>
      </c>
      <c r="BW75" s="24">
        <v>7.2369077400000004</v>
      </c>
      <c r="BX75" s="24">
        <v>7.16613846</v>
      </c>
      <c r="BY75" s="24">
        <v>7.1732181199999996</v>
      </c>
      <c r="BZ75" s="24">
        <v>7.9095009999999997</v>
      </c>
      <c r="CA75" s="24">
        <v>7.7544632900000003</v>
      </c>
      <c r="CB75" s="24">
        <v>6.97172707</v>
      </c>
      <c r="CC75" s="24">
        <v>6.68641562</v>
      </c>
      <c r="CD75" s="24">
        <v>7.1617370400000002</v>
      </c>
      <c r="CE75" s="24">
        <v>7.0619440200000003</v>
      </c>
      <c r="CF75" s="24">
        <v>7.09612804</v>
      </c>
      <c r="CG75" s="24">
        <v>7.2915973999999997</v>
      </c>
      <c r="CH75" s="24">
        <v>6.1719122500000001</v>
      </c>
      <c r="CI75" s="24">
        <v>5.6017217300000004</v>
      </c>
      <c r="CJ75" s="24">
        <v>5.5695284000000003</v>
      </c>
      <c r="CK75" s="24">
        <v>5.1477572399999998</v>
      </c>
      <c r="CL75" s="24">
        <v>5.1749098800000004</v>
      </c>
      <c r="CM75" s="24">
        <v>5.2950713699999996</v>
      </c>
      <c r="CN75" s="24">
        <v>5.0868761200000003</v>
      </c>
      <c r="CO75" s="24">
        <v>5.28486265</v>
      </c>
      <c r="CP75" s="24">
        <v>5.4655595899999998</v>
      </c>
      <c r="CQ75" s="24">
        <v>5.5786772400000002</v>
      </c>
      <c r="CR75" s="24">
        <v>6.2031491599999997</v>
      </c>
      <c r="CS75" s="24">
        <v>6.0905656500000003</v>
      </c>
      <c r="CT75" s="24">
        <v>5.6749197300000001</v>
      </c>
      <c r="CU75" s="24">
        <v>5.9338027899999997</v>
      </c>
      <c r="CV75" s="24">
        <v>5.8563698100000003</v>
      </c>
      <c r="CW75" s="24">
        <v>5.7913539099999998</v>
      </c>
      <c r="CX75" s="24">
        <v>5.5981444400000004</v>
      </c>
      <c r="CY75" s="24">
        <v>6.0828445899999997</v>
      </c>
      <c r="CZ75" s="24">
        <v>6.37393301</v>
      </c>
      <c r="DA75" s="24">
        <v>6.6674644000000001</v>
      </c>
      <c r="DB75" s="24">
        <v>6.8233843199999997</v>
      </c>
      <c r="DC75" s="24">
        <v>6.8230225899999999</v>
      </c>
      <c r="DD75" s="24">
        <v>6.6398926200000004</v>
      </c>
      <c r="DE75" s="24">
        <v>6.34219328</v>
      </c>
      <c r="DF75" s="24">
        <v>5.9874837699999999</v>
      </c>
      <c r="DG75" s="24">
        <v>6.0460586899999997</v>
      </c>
      <c r="DH75" s="24">
        <v>6.0492176899999999</v>
      </c>
      <c r="DI75" s="24">
        <v>6.3404193099999997</v>
      </c>
      <c r="DJ75" s="24">
        <v>6.4365270199999998</v>
      </c>
      <c r="DK75" s="24">
        <v>6.50846693</v>
      </c>
      <c r="DL75" s="24">
        <v>7.0571875300000002</v>
      </c>
      <c r="DM75" s="24">
        <v>7.0833576300000001</v>
      </c>
      <c r="DN75" s="24">
        <v>6.8548509299999996</v>
      </c>
      <c r="DO75" s="24">
        <v>7.79590929</v>
      </c>
      <c r="DP75" s="24">
        <v>8.3853982400000007</v>
      </c>
      <c r="DQ75" s="24">
        <v>8.0928102000000006</v>
      </c>
      <c r="DR75" s="24">
        <v>7.5292170199999999</v>
      </c>
      <c r="DS75" s="24">
        <v>7.5329203800000002</v>
      </c>
      <c r="DT75" s="24">
        <v>8.5425149099999995</v>
      </c>
      <c r="DU75" s="24">
        <v>8.1909415499999998</v>
      </c>
      <c r="DV75" s="24">
        <v>8.3622435500000005</v>
      </c>
      <c r="DW75" s="24">
        <v>9.1094636300000005</v>
      </c>
      <c r="DX75" s="24">
        <v>9.5111769800000001</v>
      </c>
      <c r="DY75" s="24">
        <v>9.2127147899999997</v>
      </c>
      <c r="DZ75" s="24">
        <v>8.9902978200000003</v>
      </c>
      <c r="EA75" s="24">
        <v>8.5222630899999992</v>
      </c>
      <c r="EB75" s="24">
        <v>8.9591865899999998</v>
      </c>
      <c r="EC75" s="24">
        <v>9.8006767499999992</v>
      </c>
      <c r="ED75" s="24">
        <v>8.1225918700000008</v>
      </c>
      <c r="EE75" s="24">
        <v>8.1423168700000002</v>
      </c>
      <c r="EF75" s="24">
        <v>8.3547334400000004</v>
      </c>
      <c r="EG75" s="24">
        <v>7.9831833999999997</v>
      </c>
      <c r="EH75" s="24">
        <v>7.27262567</v>
      </c>
      <c r="EI75" s="24">
        <v>8.3659805400000007</v>
      </c>
      <c r="EJ75" s="24">
        <v>8.5150378799999995</v>
      </c>
      <c r="EK75" s="24">
        <v>8.2617126600000006</v>
      </c>
      <c r="EL75" s="24">
        <v>8.1223952599999993</v>
      </c>
      <c r="EM75" s="24">
        <v>9.2134048600000007</v>
      </c>
      <c r="EN75" s="24">
        <v>8.9520027399999993</v>
      </c>
      <c r="EO75" s="24">
        <v>8.9778885000000006</v>
      </c>
      <c r="EP75" s="24">
        <v>7.9736725100000001</v>
      </c>
      <c r="EQ75" s="24">
        <v>7.6869314500000003</v>
      </c>
      <c r="ER75" s="24">
        <v>7.5864901700000003</v>
      </c>
      <c r="ES75" s="24">
        <v>7.2089423699999999</v>
      </c>
      <c r="ET75" s="24">
        <v>7.8142923599999996</v>
      </c>
      <c r="EU75" s="24">
        <v>7.5411067000000003</v>
      </c>
      <c r="EV75" s="24">
        <v>6.7097212099999997</v>
      </c>
      <c r="EW75" s="24">
        <v>6.4838117500000001</v>
      </c>
      <c r="EX75" s="24">
        <v>6.8986152799999996</v>
      </c>
      <c r="EY75" s="24">
        <v>7.3308863000000004</v>
      </c>
      <c r="EZ75" s="24">
        <v>7.5256875499999998</v>
      </c>
      <c r="FA75" s="24">
        <v>7.5926809000000004</v>
      </c>
      <c r="FB75" s="24">
        <v>6.6064128799999997</v>
      </c>
      <c r="FC75" s="24">
        <v>6.4308350799999996</v>
      </c>
      <c r="FD75" s="24">
        <v>6.4692864500000002</v>
      </c>
      <c r="FE75" s="24">
        <v>6.3206901899999997</v>
      </c>
      <c r="FF75" s="24">
        <v>6.4647712899999998</v>
      </c>
      <c r="FG75" s="24">
        <v>5.6837973399999999</v>
      </c>
      <c r="FH75" s="24">
        <v>6.2073217100000004</v>
      </c>
      <c r="FI75" s="24">
        <v>5.6953010199999996</v>
      </c>
      <c r="FJ75" s="24">
        <v>5.9213331599999997</v>
      </c>
      <c r="FK75" s="24">
        <v>5.7417588100000003</v>
      </c>
      <c r="FL75" s="24">
        <v>5.9350259699999999</v>
      </c>
      <c r="FM75" s="24">
        <v>5.7097353699999998</v>
      </c>
    </row>
    <row r="76" spans="1:169" s="24" customFormat="1" ht="11.25" customHeight="1" x14ac:dyDescent="0.2">
      <c r="A76" s="15" t="s">
        <v>68</v>
      </c>
      <c r="B76" s="24">
        <v>3.2064957700000001</v>
      </c>
      <c r="C76" s="24">
        <v>3.3140497</v>
      </c>
      <c r="D76" s="24">
        <v>3.6084994699999999</v>
      </c>
      <c r="E76" s="24">
        <v>3.7943258700000002</v>
      </c>
      <c r="F76" s="24">
        <v>4.0977282500000003</v>
      </c>
      <c r="G76" s="24">
        <v>3.7326964999999999</v>
      </c>
      <c r="H76" s="24">
        <v>3.76895874</v>
      </c>
      <c r="I76" s="24">
        <v>3.7694150099999999</v>
      </c>
      <c r="J76" s="24">
        <v>3.6721698699999998</v>
      </c>
      <c r="K76" s="24">
        <v>3.5654352399999998</v>
      </c>
      <c r="L76" s="24">
        <v>3.66111319</v>
      </c>
      <c r="M76" s="24">
        <v>4.0933630799999996</v>
      </c>
      <c r="N76" s="24">
        <v>3.55798243</v>
      </c>
      <c r="O76" s="24">
        <v>3.2993516000000001</v>
      </c>
      <c r="P76" s="24">
        <v>3.4398350799999999</v>
      </c>
      <c r="Q76" s="24">
        <v>3.43340179</v>
      </c>
      <c r="R76" s="24">
        <v>3.1427167900000001</v>
      </c>
      <c r="S76" s="24">
        <v>3.7823817900000001</v>
      </c>
      <c r="T76" s="24">
        <v>3.3516404999999998</v>
      </c>
      <c r="U76" s="24">
        <v>3.4668850500000001</v>
      </c>
      <c r="V76" s="24">
        <v>3.7209117100000002</v>
      </c>
      <c r="W76" s="24">
        <v>3.47575915</v>
      </c>
      <c r="X76" s="24">
        <v>3.0091379599999999</v>
      </c>
      <c r="Y76" s="24">
        <v>4.0096581799999997</v>
      </c>
      <c r="Z76" s="24">
        <v>3.27058063</v>
      </c>
      <c r="AA76" s="24">
        <v>3.3588363999999999</v>
      </c>
      <c r="AB76" s="24">
        <v>3.0832622999999999</v>
      </c>
      <c r="AC76" s="24">
        <v>3.2221598999999999</v>
      </c>
      <c r="AD76" s="24">
        <v>3.1124479699999998</v>
      </c>
      <c r="AE76" s="24">
        <v>3.4459623499999998</v>
      </c>
      <c r="AF76" s="24">
        <v>3.6713057600000001</v>
      </c>
      <c r="AG76" s="24">
        <v>3.4641594200000001</v>
      </c>
      <c r="AH76" s="24">
        <v>3.6875417599999998</v>
      </c>
      <c r="AI76" s="24">
        <v>3.5847735599999999</v>
      </c>
      <c r="AJ76" s="24">
        <v>3.9227181500000001</v>
      </c>
      <c r="AK76" s="24">
        <v>4.0840646200000004</v>
      </c>
      <c r="AL76" s="24">
        <v>3.4290880499999998</v>
      </c>
      <c r="AM76" s="24">
        <v>3.3320847300000001</v>
      </c>
      <c r="AN76" s="24">
        <v>3.4643648499999999</v>
      </c>
      <c r="AO76" s="24">
        <v>3.6912871900000002</v>
      </c>
      <c r="AP76" s="24">
        <v>3.3308058699999998</v>
      </c>
      <c r="AQ76" s="24">
        <v>3.5652278800000001</v>
      </c>
      <c r="AR76" s="24">
        <v>3.7288148400000001</v>
      </c>
      <c r="AS76" s="24">
        <v>3.94682274</v>
      </c>
      <c r="AT76" s="24">
        <v>3.78777024</v>
      </c>
      <c r="AU76" s="24">
        <v>4.2191474700000002</v>
      </c>
      <c r="AV76" s="24">
        <v>4.3387167599999996</v>
      </c>
      <c r="AW76" s="24">
        <v>4.4396587199999997</v>
      </c>
      <c r="AX76" s="24">
        <v>3.0812693499999999</v>
      </c>
      <c r="AY76" s="24">
        <v>3.4387540900000002</v>
      </c>
      <c r="AZ76" s="24">
        <v>3.6365468000000001</v>
      </c>
      <c r="BA76" s="24">
        <v>3.7185267199999998</v>
      </c>
      <c r="BB76" s="24">
        <v>4.1171685900000003</v>
      </c>
      <c r="BC76" s="24">
        <v>4.0770561499999998</v>
      </c>
      <c r="BD76" s="24">
        <v>4.3479996500000002</v>
      </c>
      <c r="BE76" s="24">
        <v>4.9916769700000003</v>
      </c>
      <c r="BF76" s="24">
        <v>4.9912651400000003</v>
      </c>
      <c r="BG76" s="24">
        <v>5.2738737899999997</v>
      </c>
      <c r="BH76" s="24">
        <v>5.7999982699999997</v>
      </c>
      <c r="BI76" s="24">
        <v>6.3011727100000003</v>
      </c>
      <c r="BJ76" s="24">
        <v>5.2308223199999997</v>
      </c>
      <c r="BK76" s="24">
        <v>5.1869264800000003</v>
      </c>
      <c r="BL76" s="24">
        <v>5.8794935800000001</v>
      </c>
      <c r="BM76" s="24">
        <v>5.6939662899999997</v>
      </c>
      <c r="BN76" s="24">
        <v>6.3421442800000003</v>
      </c>
      <c r="BO76" s="24">
        <v>6.5418212499999999</v>
      </c>
      <c r="BP76" s="24">
        <v>7.0798268899999997</v>
      </c>
      <c r="BQ76" s="24">
        <v>6.4207668900000003</v>
      </c>
      <c r="BR76" s="24">
        <v>6.18094915</v>
      </c>
      <c r="BS76" s="24">
        <v>5.9693344000000002</v>
      </c>
      <c r="BT76" s="24">
        <v>5.72974344</v>
      </c>
      <c r="BU76" s="24">
        <v>5.38154529</v>
      </c>
      <c r="BV76" s="24">
        <v>5.1038420999999996</v>
      </c>
      <c r="BW76" s="24">
        <v>5.2581770700000003</v>
      </c>
      <c r="BX76" s="24">
        <v>5.3134759899999997</v>
      </c>
      <c r="BY76" s="24">
        <v>5.2430695700000003</v>
      </c>
      <c r="BZ76" s="24">
        <v>5.8918011000000003</v>
      </c>
      <c r="CA76" s="24">
        <v>6.0415835900000001</v>
      </c>
      <c r="CB76" s="24">
        <v>5.3656149500000003</v>
      </c>
      <c r="CC76" s="24">
        <v>5.0359979399999997</v>
      </c>
      <c r="CD76" s="24">
        <v>5.61521296</v>
      </c>
      <c r="CE76" s="24">
        <v>5.5450034099999996</v>
      </c>
      <c r="CF76" s="24">
        <v>5.5978010600000001</v>
      </c>
      <c r="CG76" s="24">
        <v>5.8558365700000001</v>
      </c>
      <c r="CH76" s="24">
        <v>5.1011568299999999</v>
      </c>
      <c r="CI76" s="24">
        <v>4.5972809300000002</v>
      </c>
      <c r="CJ76" s="24">
        <v>4.6431834900000002</v>
      </c>
      <c r="CK76" s="24">
        <v>4.4673334899999997</v>
      </c>
      <c r="CL76" s="24">
        <v>4.4414714399999999</v>
      </c>
      <c r="CM76" s="24">
        <v>4.46819656</v>
      </c>
      <c r="CN76" s="24">
        <v>4.2320812400000003</v>
      </c>
      <c r="CO76" s="24">
        <v>4.2854504499999999</v>
      </c>
      <c r="CP76" s="24">
        <v>4.32604583</v>
      </c>
      <c r="CQ76" s="24">
        <v>4.4623962700000002</v>
      </c>
      <c r="CR76" s="24">
        <v>5.2014177500000001</v>
      </c>
      <c r="CS76" s="24">
        <v>4.8003763399999997</v>
      </c>
      <c r="CT76" s="24">
        <v>4.6926483599999997</v>
      </c>
      <c r="CU76" s="24">
        <v>4.8927875299999997</v>
      </c>
      <c r="CV76" s="24">
        <v>4.6917227500000003</v>
      </c>
      <c r="CW76" s="24">
        <v>4.49040675</v>
      </c>
      <c r="CX76" s="24">
        <v>4.8306782100000003</v>
      </c>
      <c r="CY76" s="24">
        <v>5.1677458500000002</v>
      </c>
      <c r="CZ76" s="24">
        <v>5.22726867</v>
      </c>
      <c r="DA76" s="24">
        <v>5.4469322299999998</v>
      </c>
      <c r="DB76" s="24">
        <v>5.2727371200000004</v>
      </c>
      <c r="DC76" s="24">
        <v>5.5001782600000002</v>
      </c>
      <c r="DD76" s="24">
        <v>5.3836833300000002</v>
      </c>
      <c r="DE76" s="24">
        <v>4.9774597900000002</v>
      </c>
      <c r="DF76" s="24">
        <v>4.6494058999999996</v>
      </c>
      <c r="DG76" s="24">
        <v>4.9270087800000004</v>
      </c>
      <c r="DH76" s="24">
        <v>4.8754838600000001</v>
      </c>
      <c r="DI76" s="24">
        <v>4.7472220600000004</v>
      </c>
      <c r="DJ76" s="24">
        <v>4.96133808</v>
      </c>
      <c r="DK76" s="24">
        <v>4.93791797</v>
      </c>
      <c r="DL76" s="24">
        <v>5.4892264300000004</v>
      </c>
      <c r="DM76" s="24">
        <v>5.29193756</v>
      </c>
      <c r="DN76" s="24">
        <v>5.1073124700000001</v>
      </c>
      <c r="DO76" s="24">
        <v>5.68799733</v>
      </c>
      <c r="DP76" s="24">
        <v>6.20662482</v>
      </c>
      <c r="DQ76" s="24">
        <v>5.9290928999999997</v>
      </c>
      <c r="DR76" s="24">
        <v>5.5465918299999997</v>
      </c>
      <c r="DS76" s="24">
        <v>5.6582303700000001</v>
      </c>
      <c r="DT76" s="24">
        <v>6.22300567</v>
      </c>
      <c r="DU76" s="24">
        <v>6.48474168</v>
      </c>
      <c r="DV76" s="24">
        <v>6.6200189099999998</v>
      </c>
      <c r="DW76" s="24">
        <v>6.9084457400000003</v>
      </c>
      <c r="DX76" s="24">
        <v>6.7520391999999996</v>
      </c>
      <c r="DY76" s="24">
        <v>6.4528308399999998</v>
      </c>
      <c r="DZ76" s="24">
        <v>6.1831043699999997</v>
      </c>
      <c r="EA76" s="24">
        <v>5.7483322399999999</v>
      </c>
      <c r="EB76" s="24">
        <v>6.3548821100000001</v>
      </c>
      <c r="EC76" s="24">
        <v>7.2246415800000001</v>
      </c>
      <c r="ED76" s="24">
        <v>5.7342211499999998</v>
      </c>
      <c r="EE76" s="24">
        <v>5.7527749200000002</v>
      </c>
      <c r="EF76" s="24">
        <v>5.8085981999999996</v>
      </c>
      <c r="EG76" s="24">
        <v>5.76377293</v>
      </c>
      <c r="EH76" s="24">
        <v>5.1758363899999997</v>
      </c>
      <c r="EI76" s="24">
        <v>5.8561492099999999</v>
      </c>
      <c r="EJ76" s="24">
        <v>5.9435647500000002</v>
      </c>
      <c r="EK76" s="24">
        <v>6.1015796800000004</v>
      </c>
      <c r="EL76" s="24">
        <v>5.5605940299999999</v>
      </c>
      <c r="EM76" s="24">
        <v>6.2507977700000001</v>
      </c>
      <c r="EN76" s="24">
        <v>6.1782494400000001</v>
      </c>
      <c r="EO76" s="24">
        <v>6.3145360699999999</v>
      </c>
      <c r="EP76" s="24">
        <v>5.8114627800000003</v>
      </c>
      <c r="EQ76" s="24">
        <v>5.5550194399999997</v>
      </c>
      <c r="ER76" s="24">
        <v>5.7594505900000001</v>
      </c>
      <c r="ES76" s="24">
        <v>5.1393788000000002</v>
      </c>
      <c r="ET76" s="24">
        <v>5.9266810400000001</v>
      </c>
      <c r="EU76" s="24">
        <v>5.9032590100000002</v>
      </c>
      <c r="EV76" s="24">
        <v>5.0928031100000002</v>
      </c>
      <c r="EW76" s="24">
        <v>5.1844967999999998</v>
      </c>
      <c r="EX76" s="24">
        <v>5.42139376</v>
      </c>
      <c r="EY76" s="24">
        <v>5.3450881099999998</v>
      </c>
      <c r="EZ76" s="24">
        <v>5.7551105500000004</v>
      </c>
      <c r="FA76" s="24">
        <v>5.86442014</v>
      </c>
      <c r="FB76" s="24">
        <v>5.1772172799999998</v>
      </c>
      <c r="FC76" s="24">
        <v>4.8955126599999996</v>
      </c>
      <c r="FD76" s="24">
        <v>5.23756003</v>
      </c>
      <c r="FE76" s="24">
        <v>4.9725932999999998</v>
      </c>
      <c r="FF76" s="24">
        <v>5.0143603499999996</v>
      </c>
      <c r="FG76" s="24">
        <v>4.4811233699999997</v>
      </c>
      <c r="FH76" s="24">
        <v>5.5116936499999998</v>
      </c>
      <c r="FI76" s="24">
        <v>4.5331742899999998</v>
      </c>
      <c r="FJ76" s="24">
        <v>4.6435021299999999</v>
      </c>
      <c r="FK76" s="24">
        <v>4.3798655499999999</v>
      </c>
      <c r="FL76" s="24">
        <v>4.6549524199999999</v>
      </c>
      <c r="FM76" s="24">
        <v>4.6471859799999997</v>
      </c>
    </row>
    <row r="77" spans="1:169" s="24" customFormat="1" ht="11.25" customHeight="1" x14ac:dyDescent="0.2">
      <c r="A77" s="15" t="s">
        <v>69</v>
      </c>
      <c r="B77" s="24">
        <v>4.5026729699999999</v>
      </c>
      <c r="C77" s="24">
        <v>5.1272867299999998</v>
      </c>
      <c r="D77" s="24">
        <v>4.9275602000000003</v>
      </c>
      <c r="E77" s="24">
        <v>5.0474664599999999</v>
      </c>
      <c r="F77" s="24">
        <v>5.2324447699999999</v>
      </c>
      <c r="G77" s="24">
        <v>4.5161788200000004</v>
      </c>
      <c r="H77" s="24">
        <v>4.9220458899999997</v>
      </c>
      <c r="I77" s="24">
        <v>4.6316473800000004</v>
      </c>
      <c r="J77" s="24">
        <v>5.4358780600000003</v>
      </c>
      <c r="K77" s="24">
        <v>4.6132694599999997</v>
      </c>
      <c r="L77" s="24">
        <v>4.5511829600000002</v>
      </c>
      <c r="M77" s="24">
        <v>5.3032347</v>
      </c>
      <c r="N77" s="24">
        <v>4.1956532400000004</v>
      </c>
      <c r="O77" s="24">
        <v>3.9572249500000001</v>
      </c>
      <c r="P77" s="24">
        <v>4.9368835799999999</v>
      </c>
      <c r="Q77" s="24">
        <v>4.4080087900000002</v>
      </c>
      <c r="R77" s="24">
        <v>4.6915480000000001</v>
      </c>
      <c r="S77" s="24">
        <v>4.52215715</v>
      </c>
      <c r="T77" s="24">
        <v>4.5212410199999997</v>
      </c>
      <c r="U77" s="24">
        <v>4.4026995400000004</v>
      </c>
      <c r="V77" s="24">
        <v>4.8241126100000002</v>
      </c>
      <c r="W77" s="24">
        <v>4.57468377</v>
      </c>
      <c r="X77" s="24">
        <v>4.7380496900000004</v>
      </c>
      <c r="Y77" s="24">
        <v>5.5040452200000001</v>
      </c>
      <c r="Z77" s="24">
        <v>4.5455272500000001</v>
      </c>
      <c r="AA77" s="24">
        <v>4.3003880600000004</v>
      </c>
      <c r="AB77" s="24">
        <v>4.5064563</v>
      </c>
      <c r="AC77" s="24">
        <v>4.0296644700000002</v>
      </c>
      <c r="AD77" s="24">
        <v>4.6427373799999998</v>
      </c>
      <c r="AE77" s="24">
        <v>4.0052461099999999</v>
      </c>
      <c r="AF77" s="24">
        <v>4.0598099200000002</v>
      </c>
      <c r="AG77" s="24">
        <v>4.4549742500000002</v>
      </c>
      <c r="AH77" s="24">
        <v>4.5108518399999999</v>
      </c>
      <c r="AI77" s="24">
        <v>4.4867565899999997</v>
      </c>
      <c r="AJ77" s="24">
        <v>4.9722206900000003</v>
      </c>
      <c r="AK77" s="24">
        <v>4.6362560000000004</v>
      </c>
      <c r="AL77" s="24">
        <v>4.0836753799999999</v>
      </c>
      <c r="AM77" s="24">
        <v>4.30876298</v>
      </c>
      <c r="AN77" s="24">
        <v>4.1658191100000002</v>
      </c>
      <c r="AO77" s="24">
        <v>4.4251310699999999</v>
      </c>
      <c r="AP77" s="24">
        <v>3.8805026200000001</v>
      </c>
      <c r="AQ77" s="24">
        <v>4.3635330899999998</v>
      </c>
      <c r="AR77" s="24">
        <v>4.2785677700000004</v>
      </c>
      <c r="AS77" s="24">
        <v>3.9429414899999999</v>
      </c>
      <c r="AT77" s="24">
        <v>3.8711522199999999</v>
      </c>
      <c r="AU77" s="24">
        <v>4.37871437</v>
      </c>
      <c r="AV77" s="24">
        <v>5.1317093900000001</v>
      </c>
      <c r="AW77" s="24">
        <v>4.9297318299999997</v>
      </c>
      <c r="AX77" s="24">
        <v>4.4014087499999999</v>
      </c>
      <c r="AY77" s="24">
        <v>4.5328144200000002</v>
      </c>
      <c r="AZ77" s="24">
        <v>4.6174473599999999</v>
      </c>
      <c r="BA77" s="24">
        <v>5.1409938799999999</v>
      </c>
      <c r="BB77" s="24">
        <v>5.34191196</v>
      </c>
      <c r="BC77" s="24">
        <v>5.5533996300000004</v>
      </c>
      <c r="BD77" s="24">
        <v>5.5016745499999997</v>
      </c>
      <c r="BE77" s="24">
        <v>5.2035688100000002</v>
      </c>
      <c r="BF77" s="24">
        <v>5.8803396699999997</v>
      </c>
      <c r="BG77" s="24">
        <v>6.0648107700000002</v>
      </c>
      <c r="BH77" s="24">
        <v>7.3717351899999999</v>
      </c>
      <c r="BI77" s="24">
        <v>7.5039910000000001</v>
      </c>
      <c r="BJ77" s="24">
        <v>6.8470898900000003</v>
      </c>
      <c r="BK77" s="24">
        <v>7.0094698600000003</v>
      </c>
      <c r="BL77" s="24">
        <v>7.0587463799999997</v>
      </c>
      <c r="BM77" s="24">
        <v>7.7127870200000004</v>
      </c>
      <c r="BN77" s="24">
        <v>7.9094390900000002</v>
      </c>
      <c r="BO77" s="24">
        <v>8.5821974500000007</v>
      </c>
      <c r="BP77" s="24">
        <v>8.5684886000000002</v>
      </c>
      <c r="BQ77" s="24">
        <v>8.5267093700000007</v>
      </c>
      <c r="BR77" s="24">
        <v>7.23760622</v>
      </c>
      <c r="BS77" s="24">
        <v>6.9649493299999996</v>
      </c>
      <c r="BT77" s="24">
        <v>6.8076217899999998</v>
      </c>
      <c r="BU77" s="24">
        <v>7.4408756399999998</v>
      </c>
      <c r="BV77" s="24">
        <v>5.7737985399999996</v>
      </c>
      <c r="BW77" s="24">
        <v>6.3251569500000002</v>
      </c>
      <c r="BX77" s="24">
        <v>6.3699338399999998</v>
      </c>
      <c r="BY77" s="24">
        <v>6.5312062500000003</v>
      </c>
      <c r="BZ77" s="24">
        <v>6.8323654899999999</v>
      </c>
      <c r="CA77" s="24">
        <v>6.7458415</v>
      </c>
      <c r="CB77" s="24">
        <v>6.3271857999999996</v>
      </c>
      <c r="CC77" s="24">
        <v>6.5159702900000003</v>
      </c>
      <c r="CD77" s="24">
        <v>7.1394748400000001</v>
      </c>
      <c r="CE77" s="24">
        <v>7.35851495</v>
      </c>
      <c r="CF77" s="24">
        <v>7.5877083900000004</v>
      </c>
      <c r="CG77" s="24">
        <v>8.2444141299999991</v>
      </c>
      <c r="CH77" s="24">
        <v>7.2984289000000002</v>
      </c>
      <c r="CI77" s="24">
        <v>6.6942771099999998</v>
      </c>
      <c r="CJ77" s="24">
        <v>6.7026042800000001</v>
      </c>
      <c r="CK77" s="24">
        <v>6.8886010899999999</v>
      </c>
      <c r="CL77" s="24">
        <v>6.92404156</v>
      </c>
      <c r="CM77" s="24">
        <v>7.0767128799999997</v>
      </c>
      <c r="CN77" s="24">
        <v>6.7705216400000001</v>
      </c>
      <c r="CO77" s="24">
        <v>7.0532138499999997</v>
      </c>
      <c r="CP77" s="24">
        <v>7.6423148899999997</v>
      </c>
      <c r="CQ77" s="24">
        <v>8.3003993699999992</v>
      </c>
      <c r="CR77" s="24">
        <v>7.9386778900000001</v>
      </c>
      <c r="CS77" s="24">
        <v>7.2764989299999998</v>
      </c>
      <c r="CT77" s="24">
        <v>6.6640275999999998</v>
      </c>
      <c r="CU77" s="24">
        <v>6.6669117399999998</v>
      </c>
      <c r="CV77" s="24">
        <v>6.8415390499999997</v>
      </c>
      <c r="CW77" s="24">
        <v>6.9090303200000003</v>
      </c>
      <c r="CX77" s="24">
        <v>6.84808153</v>
      </c>
      <c r="CY77" s="24">
        <v>6.4176470200000004</v>
      </c>
      <c r="CZ77" s="24">
        <v>6.6014519299999996</v>
      </c>
      <c r="DA77" s="24">
        <v>6.3898619600000002</v>
      </c>
      <c r="DB77" s="24">
        <v>6.9884199999999996</v>
      </c>
      <c r="DC77" s="24">
        <v>7.9778450200000002</v>
      </c>
      <c r="DD77" s="24">
        <v>8.16790357</v>
      </c>
      <c r="DE77" s="24">
        <v>8.2745981299999993</v>
      </c>
      <c r="DF77" s="24">
        <v>7.52792861</v>
      </c>
      <c r="DG77" s="24">
        <v>7.09671538</v>
      </c>
      <c r="DH77" s="24">
        <v>7.34509349</v>
      </c>
      <c r="DI77" s="24">
        <v>7.3236237900000001</v>
      </c>
      <c r="DJ77" s="24">
        <v>7.2055177600000002</v>
      </c>
      <c r="DK77" s="24">
        <v>7.2781855999999996</v>
      </c>
      <c r="DL77" s="24">
        <v>6.5067475899999998</v>
      </c>
      <c r="DM77" s="24">
        <v>6.5110224199999998</v>
      </c>
      <c r="DN77" s="24">
        <v>6.6095282400000004</v>
      </c>
      <c r="DO77" s="24">
        <v>7.0689074200000004</v>
      </c>
      <c r="DP77" s="24">
        <v>7.4668806999999999</v>
      </c>
      <c r="DQ77" s="24">
        <v>7.1271082899999998</v>
      </c>
      <c r="DR77" s="24">
        <v>6.81367966</v>
      </c>
      <c r="DS77" s="24">
        <v>6.4044436899999999</v>
      </c>
      <c r="DT77" s="24">
        <v>6.6929731500000003</v>
      </c>
      <c r="DU77" s="24">
        <v>6.5938062500000001</v>
      </c>
      <c r="DV77" s="24">
        <v>6.7517861300000002</v>
      </c>
      <c r="DW77" s="24">
        <v>6.9441876599999999</v>
      </c>
      <c r="DX77" s="24">
        <v>6.5571965800000003</v>
      </c>
      <c r="DY77" s="24">
        <v>5.7844872699999996</v>
      </c>
      <c r="DZ77" s="24">
        <v>6.5109087499999996</v>
      </c>
      <c r="EA77" s="24">
        <v>6.8131704800000001</v>
      </c>
      <c r="EB77" s="24">
        <v>7.0721013700000004</v>
      </c>
      <c r="EC77" s="24">
        <v>6.8898744599999997</v>
      </c>
      <c r="ED77" s="24">
        <v>6.0098497000000002</v>
      </c>
      <c r="EE77" s="24">
        <v>5.4076197099999996</v>
      </c>
      <c r="EF77" s="24">
        <v>5.3871067999999998</v>
      </c>
      <c r="EG77" s="24">
        <v>5.9238410799999999</v>
      </c>
      <c r="EH77" s="24">
        <v>5.62455251</v>
      </c>
      <c r="EI77" s="24">
        <v>5.84437841</v>
      </c>
      <c r="EJ77" s="24">
        <v>5.6320409600000003</v>
      </c>
      <c r="EK77" s="24">
        <v>5.8674827599999997</v>
      </c>
      <c r="EL77" s="24">
        <v>5.7656143599999998</v>
      </c>
      <c r="EM77" s="24">
        <v>5.9039946099999998</v>
      </c>
      <c r="EN77" s="24">
        <v>6.6936951599999999</v>
      </c>
      <c r="EO77" s="24">
        <v>5.8803413600000001</v>
      </c>
      <c r="EP77" s="24">
        <v>4.68018278</v>
      </c>
      <c r="EQ77" s="24">
        <v>4.2317435999999997</v>
      </c>
      <c r="ER77" s="24">
        <v>4.3720346399999999</v>
      </c>
      <c r="ES77" s="24">
        <v>5.1331270499999997</v>
      </c>
      <c r="ET77" s="24">
        <v>5.0734435099999997</v>
      </c>
      <c r="EU77" s="24">
        <v>4.7830324500000003</v>
      </c>
      <c r="EV77" s="24">
        <v>4.94464638</v>
      </c>
      <c r="EW77" s="24">
        <v>4.9915376299999998</v>
      </c>
      <c r="EX77" s="24">
        <v>5.7210088299999997</v>
      </c>
      <c r="EY77" s="24">
        <v>5.7604396400000004</v>
      </c>
      <c r="EZ77" s="24">
        <v>5.4668827200000001</v>
      </c>
      <c r="FA77" s="24">
        <v>5.0720363600000002</v>
      </c>
      <c r="FB77" s="24">
        <v>4.3019009199999996</v>
      </c>
      <c r="FC77" s="24">
        <v>3.9917686400000001</v>
      </c>
      <c r="FD77" s="24">
        <v>4.6652475300000003</v>
      </c>
      <c r="FE77" s="24">
        <v>4.4998914000000001</v>
      </c>
      <c r="FF77" s="24">
        <v>4.2208624099999996</v>
      </c>
      <c r="FG77" s="24">
        <v>4.1407466700000004</v>
      </c>
      <c r="FH77" s="24">
        <v>4.1300077100000001</v>
      </c>
      <c r="FI77" s="24">
        <v>4.3472001100000002</v>
      </c>
      <c r="FJ77" s="24">
        <v>4.3559470500000002</v>
      </c>
      <c r="FK77" s="24">
        <v>5.1213209600000003</v>
      </c>
      <c r="FL77" s="24">
        <v>4.9387235799999996</v>
      </c>
      <c r="FM77" s="24">
        <v>4.8898484800000004</v>
      </c>
    </row>
    <row r="78" spans="1:169" s="24" customFormat="1" ht="11.25" customHeight="1" x14ac:dyDescent="0.2">
      <c r="A78" s="15" t="s">
        <v>70</v>
      </c>
      <c r="B78" s="24">
        <v>2.82319158</v>
      </c>
      <c r="C78" s="24">
        <v>3.0343378900000002</v>
      </c>
      <c r="D78" s="24">
        <v>2.9490223499999999</v>
      </c>
      <c r="E78" s="24">
        <v>3.1423057600000002</v>
      </c>
      <c r="F78" s="24">
        <v>3.0705476900000002</v>
      </c>
      <c r="G78" s="24">
        <v>2.76042605</v>
      </c>
      <c r="H78" s="24">
        <v>2.8723184399999999</v>
      </c>
      <c r="I78" s="24">
        <v>2.67080962</v>
      </c>
      <c r="J78" s="24">
        <v>3.0041325799999998</v>
      </c>
      <c r="K78" s="24">
        <v>2.8368042600000001</v>
      </c>
      <c r="L78" s="24">
        <v>2.8002653899999999</v>
      </c>
      <c r="M78" s="24">
        <v>3.00864865</v>
      </c>
      <c r="N78" s="24">
        <v>2.5311205399999999</v>
      </c>
      <c r="O78" s="24">
        <v>2.4047681299999999</v>
      </c>
      <c r="P78" s="24">
        <v>2.8195394199999999</v>
      </c>
      <c r="Q78" s="24">
        <v>2.5816200500000002</v>
      </c>
      <c r="R78" s="24">
        <v>2.8035076700000001</v>
      </c>
      <c r="S78" s="24">
        <v>2.5828696899999999</v>
      </c>
      <c r="T78" s="24">
        <v>2.75355594</v>
      </c>
      <c r="U78" s="24">
        <v>2.51822276</v>
      </c>
      <c r="V78" s="24">
        <v>2.63482935</v>
      </c>
      <c r="W78" s="24">
        <v>2.7510896900000001</v>
      </c>
      <c r="X78" s="24">
        <v>2.85846175</v>
      </c>
      <c r="Y78" s="24">
        <v>3.5307214199999999</v>
      </c>
      <c r="Z78" s="24">
        <v>2.8166197500000001</v>
      </c>
      <c r="AA78" s="24">
        <v>2.7034722800000002</v>
      </c>
      <c r="AB78" s="24">
        <v>2.3298415000000001</v>
      </c>
      <c r="AC78" s="24">
        <v>2.6625522699999999</v>
      </c>
      <c r="AD78" s="24">
        <v>2.80092557</v>
      </c>
      <c r="AE78" s="24">
        <v>2.2207739000000002</v>
      </c>
      <c r="AF78" s="24">
        <v>2.5894794600000002</v>
      </c>
      <c r="AG78" s="24">
        <v>2.5729253000000001</v>
      </c>
      <c r="AH78" s="24">
        <v>2.6782648</v>
      </c>
      <c r="AI78" s="24">
        <v>2.6690778000000002</v>
      </c>
      <c r="AJ78" s="24">
        <v>3.0060617399999998</v>
      </c>
      <c r="AK78" s="24">
        <v>2.8626504599999998</v>
      </c>
      <c r="AL78" s="24">
        <v>2.39838021</v>
      </c>
      <c r="AM78" s="24">
        <v>2.7670500800000002</v>
      </c>
      <c r="AN78" s="24">
        <v>2.5693673800000001</v>
      </c>
      <c r="AO78" s="24">
        <v>2.6654137800000002</v>
      </c>
      <c r="AP78" s="24">
        <v>2.4963133599999998</v>
      </c>
      <c r="AQ78" s="24">
        <v>2.4797427500000002</v>
      </c>
      <c r="AR78" s="24">
        <v>2.53246744</v>
      </c>
      <c r="AS78" s="24">
        <v>2.6890897699999998</v>
      </c>
      <c r="AT78" s="24">
        <v>2.15542604</v>
      </c>
      <c r="AU78" s="24">
        <v>2.9716932599999999</v>
      </c>
      <c r="AV78" s="24">
        <v>3.2623296800000001</v>
      </c>
      <c r="AW78" s="24">
        <v>3.2196579999999999</v>
      </c>
      <c r="AX78" s="24">
        <v>2.7671729100000002</v>
      </c>
      <c r="AY78" s="24">
        <v>3.0241918299999999</v>
      </c>
      <c r="AZ78" s="24">
        <v>3.00229949</v>
      </c>
      <c r="BA78" s="24">
        <v>3.4303773999999998</v>
      </c>
      <c r="BB78" s="24">
        <v>3.3487979999999999</v>
      </c>
      <c r="BC78" s="24">
        <v>3.6869433699999998</v>
      </c>
      <c r="BD78" s="24">
        <v>3.8818410600000002</v>
      </c>
      <c r="BE78" s="24">
        <v>3.5838310500000001</v>
      </c>
      <c r="BF78" s="24">
        <v>4.0903681499999998</v>
      </c>
      <c r="BG78" s="24">
        <v>4.2687014300000001</v>
      </c>
      <c r="BH78" s="24">
        <v>5.17740943</v>
      </c>
      <c r="BI78" s="24">
        <v>5.7286648099999997</v>
      </c>
      <c r="BJ78" s="24">
        <v>4.77478377</v>
      </c>
      <c r="BK78" s="24">
        <v>4.8213961699999999</v>
      </c>
      <c r="BL78" s="24">
        <v>5.0454664899999999</v>
      </c>
      <c r="BM78" s="24">
        <v>5.3252260199999997</v>
      </c>
      <c r="BN78" s="24">
        <v>5.7987369400000004</v>
      </c>
      <c r="BO78" s="24">
        <v>6.3557209700000001</v>
      </c>
      <c r="BP78" s="24">
        <v>6.1898637499999998</v>
      </c>
      <c r="BQ78" s="24">
        <v>6.5361935999999998</v>
      </c>
      <c r="BR78" s="24">
        <v>4.6901068600000002</v>
      </c>
      <c r="BS78" s="24">
        <v>4.1577337500000002</v>
      </c>
      <c r="BT78" s="24">
        <v>3.9857751000000001</v>
      </c>
      <c r="BU78" s="24">
        <v>4.4906686300000001</v>
      </c>
      <c r="BV78" s="24">
        <v>3.6164956799999999</v>
      </c>
      <c r="BW78" s="24">
        <v>3.79063412</v>
      </c>
      <c r="BX78" s="24">
        <v>3.8106523800000001</v>
      </c>
      <c r="BY78" s="24">
        <v>3.7029158</v>
      </c>
      <c r="BZ78" s="24">
        <v>4.2164378600000001</v>
      </c>
      <c r="CA78" s="24">
        <v>4.1619581700000001</v>
      </c>
      <c r="CB78" s="24">
        <v>3.5490066699999998</v>
      </c>
      <c r="CC78" s="24">
        <v>3.9164714900000002</v>
      </c>
      <c r="CD78" s="24">
        <v>4.1602952999999996</v>
      </c>
      <c r="CE78" s="24">
        <v>4.7267837300000002</v>
      </c>
      <c r="CF78" s="24">
        <v>4.5124852000000004</v>
      </c>
      <c r="CG78" s="24">
        <v>5.0803717400000004</v>
      </c>
      <c r="CH78" s="24">
        <v>4.1428435500000003</v>
      </c>
      <c r="CI78" s="24">
        <v>4.2570830700000002</v>
      </c>
      <c r="CJ78" s="24">
        <v>3.9491626000000002</v>
      </c>
      <c r="CK78" s="24">
        <v>4.2047789499999997</v>
      </c>
      <c r="CL78" s="24">
        <v>4.3272892799999996</v>
      </c>
      <c r="CM78" s="24">
        <v>4.2583940499999997</v>
      </c>
      <c r="CN78" s="24">
        <v>3.9090888700000002</v>
      </c>
      <c r="CO78" s="24">
        <v>4.3283177899999998</v>
      </c>
      <c r="CP78" s="24">
        <v>4.7015811000000003</v>
      </c>
      <c r="CQ78" s="24">
        <v>4.7102813899999996</v>
      </c>
      <c r="CR78" s="24">
        <v>4.7596742299999999</v>
      </c>
      <c r="CS78" s="24">
        <v>4.2830914800000004</v>
      </c>
      <c r="CT78" s="24">
        <v>4.24518358</v>
      </c>
      <c r="CU78" s="24">
        <v>3.9773821699999998</v>
      </c>
      <c r="CV78" s="24">
        <v>3.9640039499999999</v>
      </c>
      <c r="CW78" s="24">
        <v>3.8499381100000001</v>
      </c>
      <c r="CX78" s="24">
        <v>4.3063205900000003</v>
      </c>
      <c r="CY78" s="24">
        <v>3.4273020299999999</v>
      </c>
      <c r="CZ78" s="24">
        <v>3.6888780099999998</v>
      </c>
      <c r="DA78" s="24">
        <v>3.8427722100000001</v>
      </c>
      <c r="DB78" s="24">
        <v>3.8300711000000001</v>
      </c>
      <c r="DC78" s="24">
        <v>4.9729613800000001</v>
      </c>
      <c r="DD78" s="24">
        <v>4.7428514000000002</v>
      </c>
      <c r="DE78" s="24">
        <v>4.8393189899999998</v>
      </c>
      <c r="DF78" s="24">
        <v>4.5687872299999999</v>
      </c>
      <c r="DG78" s="24">
        <v>4.0739679400000002</v>
      </c>
      <c r="DH78" s="24">
        <v>4.4521818900000003</v>
      </c>
      <c r="DI78" s="24">
        <v>4.2716298999999998</v>
      </c>
      <c r="DJ78" s="24">
        <v>4.2932259100000003</v>
      </c>
      <c r="DK78" s="24">
        <v>4.5745929600000004</v>
      </c>
      <c r="DL78" s="24">
        <v>3.7532010699999998</v>
      </c>
      <c r="DM78" s="24">
        <v>3.5643335700000001</v>
      </c>
      <c r="DN78" s="24">
        <v>3.82118146</v>
      </c>
      <c r="DO78" s="24">
        <v>4.13609296</v>
      </c>
      <c r="DP78" s="24">
        <v>4.5557990500000001</v>
      </c>
      <c r="DQ78" s="24">
        <v>4.5467764800000001</v>
      </c>
      <c r="DR78" s="24">
        <v>4.0178014700000002</v>
      </c>
      <c r="DS78" s="24">
        <v>3.9348770800000001</v>
      </c>
      <c r="DT78" s="24">
        <v>3.9550183099999998</v>
      </c>
      <c r="DU78" s="24">
        <v>4.0703217599999997</v>
      </c>
      <c r="DV78" s="24">
        <v>3.9173617599999999</v>
      </c>
      <c r="DW78" s="24">
        <v>4.1491204499999998</v>
      </c>
      <c r="DX78" s="24">
        <v>4.0883125299999996</v>
      </c>
      <c r="DY78" s="24">
        <v>3.70828179</v>
      </c>
      <c r="DZ78" s="24">
        <v>4.0928831700000003</v>
      </c>
      <c r="EA78" s="24">
        <v>4.4584028399999998</v>
      </c>
      <c r="EB78" s="24">
        <v>4.57572607</v>
      </c>
      <c r="EC78" s="24">
        <v>4.4793710100000004</v>
      </c>
      <c r="ED78" s="24">
        <v>3.7965017599999999</v>
      </c>
      <c r="EE78" s="24">
        <v>3.2148909300000001</v>
      </c>
      <c r="EF78" s="24">
        <v>3.4691683100000001</v>
      </c>
      <c r="EG78" s="24">
        <v>3.7128237799999999</v>
      </c>
      <c r="EH78" s="24">
        <v>3.5402158799999999</v>
      </c>
      <c r="EI78" s="24">
        <v>3.42746051</v>
      </c>
      <c r="EJ78" s="24">
        <v>3.5260815700000001</v>
      </c>
      <c r="EK78" s="24">
        <v>3.8040019300000001</v>
      </c>
      <c r="EL78" s="24">
        <v>3.6566687199999999</v>
      </c>
      <c r="EM78" s="24">
        <v>3.7993446999999998</v>
      </c>
      <c r="EN78" s="24">
        <v>4.1430067299999997</v>
      </c>
      <c r="EO78" s="24">
        <v>4.0104967599999997</v>
      </c>
      <c r="EP78" s="24">
        <v>2.82076825</v>
      </c>
      <c r="EQ78" s="24">
        <v>2.6302087200000002</v>
      </c>
      <c r="ER78" s="24">
        <v>2.7096949600000002</v>
      </c>
      <c r="ES78" s="24">
        <v>3.16552721</v>
      </c>
      <c r="ET78" s="24">
        <v>3.1648360000000002</v>
      </c>
      <c r="EU78" s="24">
        <v>3.0885128900000001</v>
      </c>
      <c r="EV78" s="24">
        <v>3.2132912199999999</v>
      </c>
      <c r="EW78" s="24">
        <v>3.4064658099999998</v>
      </c>
      <c r="EX78" s="24">
        <v>3.45616703</v>
      </c>
      <c r="EY78" s="24">
        <v>3.6568464500000002</v>
      </c>
      <c r="EZ78" s="24">
        <v>3.5887312900000001</v>
      </c>
      <c r="FA78" s="24">
        <v>3.37274611</v>
      </c>
      <c r="FB78" s="24">
        <v>2.8957896600000002</v>
      </c>
      <c r="FC78" s="24">
        <v>2.99448077</v>
      </c>
      <c r="FD78" s="24">
        <v>3.1487793800000001</v>
      </c>
      <c r="FE78" s="24">
        <v>3.2826318400000001</v>
      </c>
      <c r="FF78" s="24">
        <v>3.0015136199999999</v>
      </c>
      <c r="FG78" s="24">
        <v>2.6229239600000001</v>
      </c>
      <c r="FH78" s="24">
        <v>2.7599772599999999</v>
      </c>
      <c r="FI78" s="24">
        <v>2.96752028</v>
      </c>
      <c r="FJ78" s="24">
        <v>2.7939467499999999</v>
      </c>
      <c r="FK78" s="24">
        <v>3.6144022900000001</v>
      </c>
      <c r="FL78" s="24">
        <v>3.3621452399999998</v>
      </c>
      <c r="FM78" s="24">
        <v>3.45126979</v>
      </c>
    </row>
    <row r="79" spans="1:169" s="24" customFormat="1" ht="11.25" customHeight="1" x14ac:dyDescent="0.2">
      <c r="A79" s="15" t="s">
        <v>71</v>
      </c>
      <c r="B79" s="24">
        <v>3.22843094</v>
      </c>
      <c r="C79" s="24">
        <v>4.2985026</v>
      </c>
      <c r="D79" s="24">
        <v>3.93128864</v>
      </c>
      <c r="E79" s="24">
        <v>4.2942967899999998</v>
      </c>
      <c r="F79" s="24">
        <v>3.8036211600000001</v>
      </c>
      <c r="G79" s="24">
        <v>4.1199992300000003</v>
      </c>
      <c r="H79" s="24">
        <v>3.6558652299999999</v>
      </c>
      <c r="I79" s="24">
        <v>3.57632408</v>
      </c>
      <c r="J79" s="24">
        <v>4.1371598699999996</v>
      </c>
      <c r="K79" s="24">
        <v>3.7311788699999999</v>
      </c>
      <c r="L79" s="24">
        <v>3.5327995099999998</v>
      </c>
      <c r="M79" s="24">
        <v>4.1340824200000004</v>
      </c>
      <c r="N79" s="24">
        <v>3.0889161000000001</v>
      </c>
      <c r="O79" s="24">
        <v>3.00999923</v>
      </c>
      <c r="P79" s="24">
        <v>3.8209575099999999</v>
      </c>
      <c r="Q79" s="24">
        <v>3.4144873699999998</v>
      </c>
      <c r="R79" s="24">
        <v>3.8235079000000001</v>
      </c>
      <c r="S79" s="24">
        <v>3.4562029299999999</v>
      </c>
      <c r="T79" s="24">
        <v>3.4641504799999998</v>
      </c>
      <c r="U79" s="24">
        <v>3.3029253600000001</v>
      </c>
      <c r="V79" s="24">
        <v>3.6682455300000001</v>
      </c>
      <c r="W79" s="24">
        <v>3.4991962499999998</v>
      </c>
      <c r="X79" s="24">
        <v>3.76285019</v>
      </c>
      <c r="Y79" s="24">
        <v>4.4604747600000003</v>
      </c>
      <c r="Z79" s="24">
        <v>3.6226271300000001</v>
      </c>
      <c r="AA79" s="24">
        <v>3.5077852599999999</v>
      </c>
      <c r="AB79" s="24">
        <v>3.4148099599999999</v>
      </c>
      <c r="AC79" s="24">
        <v>3.1170889900000001</v>
      </c>
      <c r="AD79" s="24">
        <v>3.5886470300000002</v>
      </c>
      <c r="AE79" s="24">
        <v>3.2496403699999998</v>
      </c>
      <c r="AF79" s="24">
        <v>3.32264968</v>
      </c>
      <c r="AG79" s="24">
        <v>3.2467480200000001</v>
      </c>
      <c r="AH79" s="24">
        <v>3.4392722199999999</v>
      </c>
      <c r="AI79" s="24">
        <v>3.3975889499999998</v>
      </c>
      <c r="AJ79" s="24">
        <v>4.0449545100000002</v>
      </c>
      <c r="AK79" s="24">
        <v>3.8693391099999999</v>
      </c>
      <c r="AL79" s="24">
        <v>3.19481693</v>
      </c>
      <c r="AM79" s="24">
        <v>3.1084654500000002</v>
      </c>
      <c r="AN79" s="24">
        <v>3.54088176</v>
      </c>
      <c r="AO79" s="24">
        <v>3.2192506000000001</v>
      </c>
      <c r="AP79" s="24">
        <v>3.1622922899999999</v>
      </c>
      <c r="AQ79" s="24">
        <v>3.3871132099999999</v>
      </c>
      <c r="AR79" s="24">
        <v>2.8425988499999999</v>
      </c>
      <c r="AS79" s="24">
        <v>3.1787117</v>
      </c>
      <c r="AT79" s="24">
        <v>3.1154523799999998</v>
      </c>
      <c r="AU79" s="24">
        <v>3.2223488599999999</v>
      </c>
      <c r="AV79" s="24">
        <v>3.8560696499999998</v>
      </c>
      <c r="AW79" s="24">
        <v>3.98701382</v>
      </c>
      <c r="AX79" s="24">
        <v>3.1483009599999998</v>
      </c>
      <c r="AY79" s="24">
        <v>3.6939840099999999</v>
      </c>
      <c r="AZ79" s="24">
        <v>3.63154464</v>
      </c>
      <c r="BA79" s="24">
        <v>4.1449536599999997</v>
      </c>
      <c r="BB79" s="24">
        <v>4.2977342500000004</v>
      </c>
      <c r="BC79" s="24">
        <v>4.6180908499999997</v>
      </c>
      <c r="BD79" s="24">
        <v>4.3555041799999996</v>
      </c>
      <c r="BE79" s="24">
        <v>4.5330854699999996</v>
      </c>
      <c r="BF79" s="24">
        <v>4.9652065600000004</v>
      </c>
      <c r="BG79" s="24">
        <v>5.0760813499999999</v>
      </c>
      <c r="BH79" s="24">
        <v>6.7790002999999999</v>
      </c>
      <c r="BI79" s="24">
        <v>6.2982108600000002</v>
      </c>
      <c r="BJ79" s="24">
        <v>5.8343739399999999</v>
      </c>
      <c r="BK79" s="24">
        <v>6.0794192499999999</v>
      </c>
      <c r="BL79" s="24">
        <v>5.9989420600000001</v>
      </c>
      <c r="BM79" s="24">
        <v>6.6304043699999999</v>
      </c>
      <c r="BN79" s="24">
        <v>6.8516684799999998</v>
      </c>
      <c r="BO79" s="24">
        <v>7.5964112200000002</v>
      </c>
      <c r="BP79" s="24">
        <v>7.8965557799999999</v>
      </c>
      <c r="BQ79" s="24">
        <v>7.43800989</v>
      </c>
      <c r="BR79" s="24">
        <v>5.90830579</v>
      </c>
      <c r="BS79" s="24">
        <v>5.7778099200000002</v>
      </c>
      <c r="BT79" s="24">
        <v>5.41730657</v>
      </c>
      <c r="BU79" s="24">
        <v>5.9771601499999996</v>
      </c>
      <c r="BV79" s="24">
        <v>4.9691610099999997</v>
      </c>
      <c r="BW79" s="24">
        <v>5.2759967300000001</v>
      </c>
      <c r="BX79" s="24">
        <v>5.29712754</v>
      </c>
      <c r="BY79" s="24">
        <v>5.5119909399999996</v>
      </c>
      <c r="BZ79" s="24">
        <v>5.2876105799999999</v>
      </c>
      <c r="CA79" s="24">
        <v>5.8510967999999997</v>
      </c>
      <c r="CB79" s="24">
        <v>4.6958692099999997</v>
      </c>
      <c r="CC79" s="24">
        <v>5.8938188</v>
      </c>
      <c r="CD79" s="24">
        <v>6.0046886300000004</v>
      </c>
      <c r="CE79" s="24">
        <v>6.6170623600000003</v>
      </c>
      <c r="CF79" s="24">
        <v>6.4008378199999996</v>
      </c>
      <c r="CG79" s="24">
        <v>7.0472867399999997</v>
      </c>
      <c r="CH79" s="24">
        <v>5.63705268</v>
      </c>
      <c r="CI79" s="24">
        <v>5.73347652</v>
      </c>
      <c r="CJ79" s="24">
        <v>5.74072826</v>
      </c>
      <c r="CK79" s="24">
        <v>5.6286911000000002</v>
      </c>
      <c r="CL79" s="24">
        <v>5.8513025299999999</v>
      </c>
      <c r="CM79" s="24">
        <v>5.5608768900000003</v>
      </c>
      <c r="CN79" s="24">
        <v>5.7860958900000004</v>
      </c>
      <c r="CO79" s="24">
        <v>5.8368998899999998</v>
      </c>
      <c r="CP79" s="24">
        <v>6.0878522500000001</v>
      </c>
      <c r="CQ79" s="24">
        <v>6.82595565</v>
      </c>
      <c r="CR79" s="24">
        <v>6.4365753699999999</v>
      </c>
      <c r="CS79" s="24">
        <v>5.90962736</v>
      </c>
      <c r="CT79" s="24">
        <v>5.1877681300000003</v>
      </c>
      <c r="CU79" s="24">
        <v>5.6654280200000002</v>
      </c>
      <c r="CV79" s="24">
        <v>5.5534510700000004</v>
      </c>
      <c r="CW79" s="24">
        <v>5.50970987</v>
      </c>
      <c r="CX79" s="24">
        <v>5.4145871100000003</v>
      </c>
      <c r="CY79" s="24">
        <v>4.9732455499999997</v>
      </c>
      <c r="CZ79" s="24">
        <v>5.0630270299999998</v>
      </c>
      <c r="DA79" s="24">
        <v>5.2880494899999997</v>
      </c>
      <c r="DB79" s="24">
        <v>6.1772488299999999</v>
      </c>
      <c r="DC79" s="24">
        <v>6.6549603800000003</v>
      </c>
      <c r="DD79" s="24">
        <v>6.6700555399999999</v>
      </c>
      <c r="DE79" s="24">
        <v>6.7591711999999999</v>
      </c>
      <c r="DF79" s="24">
        <v>6.2910364300000001</v>
      </c>
      <c r="DG79" s="24">
        <v>5.6795137100000002</v>
      </c>
      <c r="DH79" s="24">
        <v>6.5526513800000004</v>
      </c>
      <c r="DI79" s="24">
        <v>5.8113852799999997</v>
      </c>
      <c r="DJ79" s="24">
        <v>6.1752682500000002</v>
      </c>
      <c r="DK79" s="24">
        <v>6.0961546999999996</v>
      </c>
      <c r="DL79" s="24">
        <v>5.1984292999999999</v>
      </c>
      <c r="DM79" s="24">
        <v>5.2760040500000001</v>
      </c>
      <c r="DN79" s="24">
        <v>5.8801751299999996</v>
      </c>
      <c r="DO79" s="24">
        <v>5.4639955599999999</v>
      </c>
      <c r="DP79" s="24">
        <v>6.2976314999999996</v>
      </c>
      <c r="DQ79" s="24">
        <v>6.2579304899999997</v>
      </c>
      <c r="DR79" s="24">
        <v>5.5796713599999999</v>
      </c>
      <c r="DS79" s="24">
        <v>5.3630374600000001</v>
      </c>
      <c r="DT79" s="24">
        <v>5.82424871</v>
      </c>
      <c r="DU79" s="24">
        <v>5.6111055700000003</v>
      </c>
      <c r="DV79" s="24">
        <v>5.5929885199999996</v>
      </c>
      <c r="DW79" s="24">
        <v>5.9874281199999997</v>
      </c>
      <c r="DX79" s="24">
        <v>5.3008197600000004</v>
      </c>
      <c r="DY79" s="24">
        <v>4.8645078399999999</v>
      </c>
      <c r="DZ79" s="24">
        <v>5.7790310099999997</v>
      </c>
      <c r="EA79" s="24">
        <v>5.9034387099999996</v>
      </c>
      <c r="EB79" s="24">
        <v>6.2299482700000004</v>
      </c>
      <c r="EC79" s="24">
        <v>6.29124135</v>
      </c>
      <c r="ED79" s="24">
        <v>5.4748386800000004</v>
      </c>
      <c r="EE79" s="24">
        <v>4.4922880899999997</v>
      </c>
      <c r="EF79" s="24">
        <v>4.76632356</v>
      </c>
      <c r="EG79" s="24">
        <v>4.7612339400000003</v>
      </c>
      <c r="EH79" s="24">
        <v>4.6623849499999999</v>
      </c>
      <c r="EI79" s="24">
        <v>4.6634078900000002</v>
      </c>
      <c r="EJ79" s="24">
        <v>4.7681048099999996</v>
      </c>
      <c r="EK79" s="24">
        <v>4.8803016599999998</v>
      </c>
      <c r="EL79" s="24">
        <v>4.9130053299999998</v>
      </c>
      <c r="EM79" s="24">
        <v>5.2622642700000002</v>
      </c>
      <c r="EN79" s="24">
        <v>5.79444157</v>
      </c>
      <c r="EO79" s="24">
        <v>4.98436579</v>
      </c>
      <c r="EP79" s="24">
        <v>3.7722736000000001</v>
      </c>
      <c r="EQ79" s="24">
        <v>3.5318857600000002</v>
      </c>
      <c r="ER79" s="24">
        <v>3.5813034300000002</v>
      </c>
      <c r="ES79" s="24">
        <v>4.4005747199999998</v>
      </c>
      <c r="ET79" s="24">
        <v>4.1637993599999996</v>
      </c>
      <c r="EU79" s="24">
        <v>4.06885561</v>
      </c>
      <c r="EV79" s="24">
        <v>4.3966115800000001</v>
      </c>
      <c r="EW79" s="24">
        <v>4.8066814000000004</v>
      </c>
      <c r="EX79" s="24">
        <v>5.1590962300000003</v>
      </c>
      <c r="EY79" s="24">
        <v>5.1023102500000004</v>
      </c>
      <c r="EZ79" s="24">
        <v>4.35106956</v>
      </c>
      <c r="FA79" s="24">
        <v>3.93389561</v>
      </c>
      <c r="FB79" s="24">
        <v>4.1026964399999999</v>
      </c>
      <c r="FC79" s="24">
        <v>3.4974910100000001</v>
      </c>
      <c r="FD79" s="24">
        <v>3.7536949499999999</v>
      </c>
      <c r="FE79" s="24">
        <v>3.81655582</v>
      </c>
      <c r="FF79" s="24">
        <v>3.84566739</v>
      </c>
      <c r="FG79" s="24">
        <v>3.49215732</v>
      </c>
      <c r="FH79" s="24">
        <v>3.4776555999999998</v>
      </c>
      <c r="FI79" s="24">
        <v>3.5657492799999999</v>
      </c>
      <c r="FJ79" s="24">
        <v>3.92156036</v>
      </c>
      <c r="FK79" s="24">
        <v>4.2566258599999998</v>
      </c>
      <c r="FL79" s="24">
        <v>4.4269115599999997</v>
      </c>
      <c r="FM79" s="24">
        <v>4.6365570399999996</v>
      </c>
    </row>
    <row r="80" spans="1:169" s="24" customFormat="1" ht="11.25" customHeight="1" x14ac:dyDescent="0.2">
      <c r="A80" s="15" t="s">
        <v>72</v>
      </c>
      <c r="B80" s="24">
        <v>3.7816927499999999</v>
      </c>
      <c r="C80" s="24">
        <v>3.9414267000000001</v>
      </c>
      <c r="D80" s="24">
        <v>4.02320893</v>
      </c>
      <c r="E80" s="24">
        <v>4.0610450299999998</v>
      </c>
      <c r="F80" s="24">
        <v>3.96753249</v>
      </c>
      <c r="G80" s="24">
        <v>3.9871994399999999</v>
      </c>
      <c r="H80" s="24">
        <v>4.0760106800000004</v>
      </c>
      <c r="I80" s="24">
        <v>3.6280431499999999</v>
      </c>
      <c r="J80" s="24">
        <v>4.0075757699999999</v>
      </c>
      <c r="K80" s="24">
        <v>3.4593430399999998</v>
      </c>
      <c r="L80" s="24">
        <v>3.5053491800000001</v>
      </c>
      <c r="M80" s="24">
        <v>4.0042952100000004</v>
      </c>
      <c r="N80" s="24">
        <v>2.8631683400000001</v>
      </c>
      <c r="O80" s="24">
        <v>2.62874293</v>
      </c>
      <c r="P80" s="24">
        <v>3.7991297199999998</v>
      </c>
      <c r="Q80" s="24">
        <v>3.5103902200000001</v>
      </c>
      <c r="R80" s="24">
        <v>4.1312936599999999</v>
      </c>
      <c r="S80" s="24">
        <v>3.4258644899999999</v>
      </c>
      <c r="T80" s="24">
        <v>3.7047490600000001</v>
      </c>
      <c r="U80" s="24">
        <v>3.3611560800000002</v>
      </c>
      <c r="V80" s="24">
        <v>3.8528886500000001</v>
      </c>
      <c r="W80" s="24">
        <v>3.5748304000000002</v>
      </c>
      <c r="X80" s="24">
        <v>3.4827522000000002</v>
      </c>
      <c r="Y80" s="24">
        <v>4.6221648699999998</v>
      </c>
      <c r="Z80" s="24">
        <v>3.96519508</v>
      </c>
      <c r="AA80" s="24">
        <v>3.2576151499999999</v>
      </c>
      <c r="AB80" s="24">
        <v>3.6544149500000001</v>
      </c>
      <c r="AC80" s="24">
        <v>3.3782679999999998</v>
      </c>
      <c r="AD80" s="24">
        <v>3.4685653799999998</v>
      </c>
      <c r="AE80" s="24">
        <v>3.2149505</v>
      </c>
      <c r="AF80" s="24">
        <v>3.3834936299999998</v>
      </c>
      <c r="AG80" s="24">
        <v>3.3355555400000001</v>
      </c>
      <c r="AH80" s="24">
        <v>3.7993864199999998</v>
      </c>
      <c r="AI80" s="24">
        <v>3.2934900499999999</v>
      </c>
      <c r="AJ80" s="24">
        <v>4.0758543300000003</v>
      </c>
      <c r="AK80" s="24">
        <v>3.83355465</v>
      </c>
      <c r="AL80" s="24">
        <v>2.9446704600000002</v>
      </c>
      <c r="AM80" s="24">
        <v>3.2590728699999998</v>
      </c>
      <c r="AN80" s="24">
        <v>3.4902790800000001</v>
      </c>
      <c r="AO80" s="24">
        <v>3.2989764699999999</v>
      </c>
      <c r="AP80" s="24">
        <v>3.1156718300000001</v>
      </c>
      <c r="AQ80" s="24">
        <v>3.0098706599999998</v>
      </c>
      <c r="AR80" s="24">
        <v>3.3318581900000002</v>
      </c>
      <c r="AS80" s="24">
        <v>2.7773746400000001</v>
      </c>
      <c r="AT80" s="24">
        <v>2.7660316300000001</v>
      </c>
      <c r="AU80" s="24">
        <v>3.62534665</v>
      </c>
      <c r="AV80" s="24">
        <v>4.0443279499999996</v>
      </c>
      <c r="AW80" s="24">
        <v>4.2146976799999996</v>
      </c>
      <c r="AX80" s="24">
        <v>3.15915619</v>
      </c>
      <c r="AY80" s="24">
        <v>3.5981975300000002</v>
      </c>
      <c r="AZ80" s="24">
        <v>3.9609994400000001</v>
      </c>
      <c r="BA80" s="24">
        <v>3.8029959500000001</v>
      </c>
      <c r="BB80" s="24">
        <v>4.63969378</v>
      </c>
      <c r="BC80" s="24">
        <v>4.5771377299999996</v>
      </c>
      <c r="BD80" s="24">
        <v>4.9166569600000001</v>
      </c>
      <c r="BE80" s="24">
        <v>4.6458517700000002</v>
      </c>
      <c r="BF80" s="24">
        <v>5.2146726900000004</v>
      </c>
      <c r="BG80" s="24">
        <v>5.3512499599999996</v>
      </c>
      <c r="BH80" s="24">
        <v>6.5956882099999996</v>
      </c>
      <c r="BI80" s="24">
        <v>7.5068589899999996</v>
      </c>
      <c r="BJ80" s="24">
        <v>6.39143594</v>
      </c>
      <c r="BK80" s="24">
        <v>6.7336359799999999</v>
      </c>
      <c r="BL80" s="24">
        <v>6.8808967900000004</v>
      </c>
      <c r="BM80" s="24">
        <v>7.0838511799999999</v>
      </c>
      <c r="BN80" s="24">
        <v>7.1996633799999996</v>
      </c>
      <c r="BO80" s="24">
        <v>8.9013461700000001</v>
      </c>
      <c r="BP80" s="24">
        <v>8.6520247399999999</v>
      </c>
      <c r="BQ80" s="24">
        <v>8.0108834899999994</v>
      </c>
      <c r="BR80" s="24">
        <v>6.6781197600000004</v>
      </c>
      <c r="BS80" s="24">
        <v>5.8044491799999998</v>
      </c>
      <c r="BT80" s="24">
        <v>5.3487433299999996</v>
      </c>
      <c r="BU80" s="24">
        <v>6.3024032200000004</v>
      </c>
      <c r="BV80" s="24">
        <v>5.1239765799999999</v>
      </c>
      <c r="BW80" s="24">
        <v>5.1105922000000001</v>
      </c>
      <c r="BX80" s="24">
        <v>5.7026672300000003</v>
      </c>
      <c r="BY80" s="24">
        <v>5.5194550900000001</v>
      </c>
      <c r="BZ80" s="24">
        <v>5.5515964000000002</v>
      </c>
      <c r="CA80" s="24">
        <v>5.8168793900000004</v>
      </c>
      <c r="CB80" s="24">
        <v>5.8567177800000003</v>
      </c>
      <c r="CC80" s="24">
        <v>5.8132881599999999</v>
      </c>
      <c r="CD80" s="24">
        <v>6.0177540499999997</v>
      </c>
      <c r="CE80" s="24">
        <v>6.4890081899999998</v>
      </c>
      <c r="CF80" s="24">
        <v>6.1125432399999999</v>
      </c>
      <c r="CG80" s="24">
        <v>8.09125549</v>
      </c>
      <c r="CH80" s="24">
        <v>6.5500484800000001</v>
      </c>
      <c r="CI80" s="24">
        <v>6.2926989500000001</v>
      </c>
      <c r="CJ80" s="24">
        <v>5.7366135900000002</v>
      </c>
      <c r="CK80" s="24">
        <v>5.9120811</v>
      </c>
      <c r="CL80" s="24">
        <v>6.52713112</v>
      </c>
      <c r="CM80" s="24">
        <v>6.2379988800000001</v>
      </c>
      <c r="CN80" s="24">
        <v>5.6471251599999999</v>
      </c>
      <c r="CO80" s="24">
        <v>6.3355204499999997</v>
      </c>
      <c r="CP80" s="24">
        <v>6.6872568599999997</v>
      </c>
      <c r="CQ80" s="24">
        <v>7.9359628200000003</v>
      </c>
      <c r="CR80" s="24">
        <v>6.9027292500000001</v>
      </c>
      <c r="CS80" s="24">
        <v>6.1468591899999998</v>
      </c>
      <c r="CT80" s="24">
        <v>5.63569795</v>
      </c>
      <c r="CU80" s="24">
        <v>6.2313770399999999</v>
      </c>
      <c r="CV80" s="24">
        <v>6.0893411899999998</v>
      </c>
      <c r="CW80" s="24">
        <v>6.1078950599999997</v>
      </c>
      <c r="CX80" s="24">
        <v>6.0178032699999999</v>
      </c>
      <c r="CY80" s="24">
        <v>5.75050405</v>
      </c>
      <c r="CZ80" s="24">
        <v>5.7170082500000001</v>
      </c>
      <c r="DA80" s="24">
        <v>5.5754306600000003</v>
      </c>
      <c r="DB80" s="24">
        <v>6.14962871</v>
      </c>
      <c r="DC80" s="24">
        <v>7.2796580500000001</v>
      </c>
      <c r="DD80" s="24">
        <v>7.1559731500000003</v>
      </c>
      <c r="DE80" s="24">
        <v>7.3164886500000001</v>
      </c>
      <c r="DF80" s="24">
        <v>6.73095088</v>
      </c>
      <c r="DG80" s="24">
        <v>6.3868474400000004</v>
      </c>
      <c r="DH80" s="24">
        <v>6.3700199299999998</v>
      </c>
      <c r="DI80" s="24">
        <v>5.9277917699999998</v>
      </c>
      <c r="DJ80" s="24">
        <v>6.3141106499999999</v>
      </c>
      <c r="DK80" s="24">
        <v>6.1603865100000004</v>
      </c>
      <c r="DL80" s="24">
        <v>5.5072420500000003</v>
      </c>
      <c r="DM80" s="24">
        <v>6.0599307700000002</v>
      </c>
      <c r="DN80" s="24">
        <v>5.4719939100000001</v>
      </c>
      <c r="DO80" s="24">
        <v>5.5689820799999996</v>
      </c>
      <c r="DP80" s="24">
        <v>6.5632877699999996</v>
      </c>
      <c r="DQ80" s="24">
        <v>5.9962716399999998</v>
      </c>
      <c r="DR80" s="24">
        <v>6.0088120199999997</v>
      </c>
      <c r="DS80" s="24">
        <v>5.2411242900000001</v>
      </c>
      <c r="DT80" s="24">
        <v>6.1112869400000003</v>
      </c>
      <c r="DU80" s="24">
        <v>5.7029437999999999</v>
      </c>
      <c r="DV80" s="24">
        <v>5.6858991899999998</v>
      </c>
      <c r="DW80" s="24">
        <v>6.5249852300000004</v>
      </c>
      <c r="DX80" s="24">
        <v>5.8145323199999996</v>
      </c>
      <c r="DY80" s="24">
        <v>4.9941647500000004</v>
      </c>
      <c r="DZ80" s="24">
        <v>5.7425890099999997</v>
      </c>
      <c r="EA80" s="24">
        <v>5.5259985699999996</v>
      </c>
      <c r="EB80" s="24">
        <v>6.7108078500000001</v>
      </c>
      <c r="EC80" s="24">
        <v>5.3169260100000004</v>
      </c>
      <c r="ED80" s="24">
        <v>5.3471422000000004</v>
      </c>
      <c r="EE80" s="24">
        <v>4.6044715099999998</v>
      </c>
      <c r="EF80" s="24">
        <v>4.9579357699999997</v>
      </c>
      <c r="EG80" s="24">
        <v>4.75060284</v>
      </c>
      <c r="EH80" s="24">
        <v>4.58244249</v>
      </c>
      <c r="EI80" s="24">
        <v>4.5691622299999999</v>
      </c>
      <c r="EJ80" s="24">
        <v>4.8231912100000001</v>
      </c>
      <c r="EK80" s="24">
        <v>4.9507217499999996</v>
      </c>
      <c r="EL80" s="24">
        <v>4.7360078100000003</v>
      </c>
      <c r="EM80" s="24">
        <v>5.27756457</v>
      </c>
      <c r="EN80" s="24">
        <v>6.4034493899999996</v>
      </c>
      <c r="EO80" s="24">
        <v>5.0940573599999999</v>
      </c>
      <c r="EP80" s="24">
        <v>3.7890089100000002</v>
      </c>
      <c r="EQ80" s="24">
        <v>3.5667668199999998</v>
      </c>
      <c r="ER80" s="24">
        <v>2.99850796</v>
      </c>
      <c r="ES80" s="24">
        <v>3.96666936</v>
      </c>
      <c r="ET80" s="24">
        <v>4.3155526200000001</v>
      </c>
      <c r="EU80" s="24">
        <v>3.92391837</v>
      </c>
      <c r="EV80" s="24">
        <v>4.3179379100000004</v>
      </c>
      <c r="EW80" s="24">
        <v>5.1302409100000004</v>
      </c>
      <c r="EX80" s="24">
        <v>5.07374393</v>
      </c>
      <c r="EY80" s="24">
        <v>4.8842088199999996</v>
      </c>
      <c r="EZ80" s="24">
        <v>5.3351222900000002</v>
      </c>
      <c r="FA80" s="24">
        <v>4.0161018000000004</v>
      </c>
      <c r="FB80" s="24">
        <v>3.64722189</v>
      </c>
      <c r="FC80" s="24">
        <v>3.6471914600000002</v>
      </c>
      <c r="FD80" s="24">
        <v>4.3594693600000003</v>
      </c>
      <c r="FE80" s="24">
        <v>4.0670223099999996</v>
      </c>
      <c r="FF80" s="24">
        <v>3.6383081900000001</v>
      </c>
      <c r="FG80" s="24">
        <v>3.2113799799999998</v>
      </c>
      <c r="FH80" s="24">
        <v>3.3305536099999999</v>
      </c>
      <c r="FI80" s="24">
        <v>4.3484352499999996</v>
      </c>
      <c r="FJ80" s="24">
        <v>3.7790351599999998</v>
      </c>
      <c r="FK80" s="24">
        <v>4.7226360999999999</v>
      </c>
      <c r="FL80" s="24">
        <v>4.6779279100000002</v>
      </c>
      <c r="FM80" s="24">
        <v>4.1194130700000002</v>
      </c>
    </row>
    <row r="81" spans="1:169" s="24" customFormat="1" ht="11.25" customHeight="1" x14ac:dyDescent="0.2">
      <c r="A81" s="15" t="s">
        <v>73</v>
      </c>
      <c r="B81" s="24">
        <v>4.0334366499999996</v>
      </c>
      <c r="C81" s="24">
        <v>4.8423215900000001</v>
      </c>
      <c r="D81" s="24">
        <v>4.5616832199999999</v>
      </c>
      <c r="E81" s="24">
        <v>4.8115805900000002</v>
      </c>
      <c r="F81" s="24">
        <v>4.1490470400000001</v>
      </c>
      <c r="G81" s="24">
        <v>4.5088573199999997</v>
      </c>
      <c r="H81" s="24">
        <v>4.5462132799999999</v>
      </c>
      <c r="I81" s="24">
        <v>4.2914589599999999</v>
      </c>
      <c r="J81" s="24">
        <v>5.0071562399999996</v>
      </c>
      <c r="K81" s="24">
        <v>4.21532163</v>
      </c>
      <c r="L81" s="24">
        <v>3.8262124499999999</v>
      </c>
      <c r="M81" s="24">
        <v>4.5120689</v>
      </c>
      <c r="N81" s="24">
        <v>3.2948827500000002</v>
      </c>
      <c r="O81" s="24">
        <v>3.2409821000000001</v>
      </c>
      <c r="P81" s="24">
        <v>4.4895073500000002</v>
      </c>
      <c r="Q81" s="24">
        <v>3.8728590199999999</v>
      </c>
      <c r="R81" s="24">
        <v>4.4062968800000002</v>
      </c>
      <c r="S81" s="24">
        <v>3.96939346</v>
      </c>
      <c r="T81" s="24">
        <v>4.1813508500000003</v>
      </c>
      <c r="U81" s="24">
        <v>3.71096388</v>
      </c>
      <c r="V81" s="24">
        <v>4.76892111</v>
      </c>
      <c r="W81" s="24">
        <v>3.6506444199999999</v>
      </c>
      <c r="X81" s="24">
        <v>4.2401765500000002</v>
      </c>
      <c r="Y81" s="24">
        <v>5.5287492</v>
      </c>
      <c r="Z81" s="24">
        <v>4.2546090000000003</v>
      </c>
      <c r="AA81" s="24">
        <v>4.06937601</v>
      </c>
      <c r="AB81" s="24">
        <v>4.34495583</v>
      </c>
      <c r="AC81" s="24">
        <v>3.5598677699999999</v>
      </c>
      <c r="AD81" s="24">
        <v>4.5637911999999998</v>
      </c>
      <c r="AE81" s="24">
        <v>3.7402092800000002</v>
      </c>
      <c r="AF81" s="24">
        <v>3.8391238699999999</v>
      </c>
      <c r="AG81" s="24">
        <v>4.1807083299999999</v>
      </c>
      <c r="AH81" s="24">
        <v>3.8034999799999998</v>
      </c>
      <c r="AI81" s="24">
        <v>4.1413196399999999</v>
      </c>
      <c r="AJ81" s="24">
        <v>4.7781078099999998</v>
      </c>
      <c r="AK81" s="24">
        <v>4.1784504299999998</v>
      </c>
      <c r="AL81" s="24">
        <v>4.0206831899999997</v>
      </c>
      <c r="AM81" s="24">
        <v>3.8061394700000002</v>
      </c>
      <c r="AN81" s="24">
        <v>3.9262559000000001</v>
      </c>
      <c r="AO81" s="24">
        <v>3.90587492</v>
      </c>
      <c r="AP81" s="24">
        <v>3.51898256</v>
      </c>
      <c r="AQ81" s="24">
        <v>3.4621384100000001</v>
      </c>
      <c r="AR81" s="24">
        <v>3.6164715799999998</v>
      </c>
      <c r="AS81" s="24">
        <v>3.48490272</v>
      </c>
      <c r="AT81" s="24">
        <v>3.3960426400000001</v>
      </c>
      <c r="AU81" s="24">
        <v>4.0506338199999998</v>
      </c>
      <c r="AV81" s="24">
        <v>4.5464242099999996</v>
      </c>
      <c r="AW81" s="24">
        <v>4.5822868300000001</v>
      </c>
      <c r="AX81" s="24">
        <v>3.7284657499999998</v>
      </c>
      <c r="AY81" s="24">
        <v>4.00512055</v>
      </c>
      <c r="AZ81" s="24">
        <v>4.2270947300000001</v>
      </c>
      <c r="BA81" s="24">
        <v>4.5452541899999996</v>
      </c>
      <c r="BB81" s="24">
        <v>5.2008639600000004</v>
      </c>
      <c r="BC81" s="24">
        <v>5.1282889100000002</v>
      </c>
      <c r="BD81" s="24">
        <v>5.7512543799999998</v>
      </c>
      <c r="BE81" s="24">
        <v>5.0989517700000002</v>
      </c>
      <c r="BF81" s="24">
        <v>5.6445031700000001</v>
      </c>
      <c r="BG81" s="24">
        <v>6.0080841200000004</v>
      </c>
      <c r="BH81" s="24">
        <v>7.2812459199999999</v>
      </c>
      <c r="BI81" s="24">
        <v>7.9874283200000002</v>
      </c>
      <c r="BJ81" s="24">
        <v>7.3906277400000002</v>
      </c>
      <c r="BK81" s="24">
        <v>6.73644205</v>
      </c>
      <c r="BL81" s="24">
        <v>7.6072943500000001</v>
      </c>
      <c r="BM81" s="24">
        <v>7.5762538700000004</v>
      </c>
      <c r="BN81" s="24">
        <v>7.7376401000000001</v>
      </c>
      <c r="BO81" s="24">
        <v>8.9720214200000008</v>
      </c>
      <c r="BP81" s="24">
        <v>9.1379595299999998</v>
      </c>
      <c r="BQ81" s="24">
        <v>9.0557283999999996</v>
      </c>
      <c r="BR81" s="24">
        <v>6.6642965600000004</v>
      </c>
      <c r="BS81" s="24">
        <v>6.57956976</v>
      </c>
      <c r="BT81" s="24">
        <v>5.8527376699999998</v>
      </c>
      <c r="BU81" s="24">
        <v>7.0152722000000001</v>
      </c>
      <c r="BV81" s="24">
        <v>5.7037809700000004</v>
      </c>
      <c r="BW81" s="24">
        <v>5.9627434499999996</v>
      </c>
      <c r="BX81" s="24">
        <v>5.60482411</v>
      </c>
      <c r="BY81" s="24">
        <v>6.4607703699999997</v>
      </c>
      <c r="BZ81" s="24">
        <v>6.6106791899999999</v>
      </c>
      <c r="CA81" s="24">
        <v>6.2808799899999999</v>
      </c>
      <c r="CB81" s="24">
        <v>5.7979670800000003</v>
      </c>
      <c r="CC81" s="24">
        <v>6.9852150100000001</v>
      </c>
      <c r="CD81" s="24">
        <v>6.8832283600000004</v>
      </c>
      <c r="CE81" s="24">
        <v>7.0664948699999997</v>
      </c>
      <c r="CF81" s="24">
        <v>7.09781409</v>
      </c>
      <c r="CG81" s="24">
        <v>7.6737055500000002</v>
      </c>
      <c r="CH81" s="24">
        <v>7.1225309799999996</v>
      </c>
      <c r="CI81" s="24">
        <v>6.6828215399999999</v>
      </c>
      <c r="CJ81" s="24">
        <v>5.8233954299999997</v>
      </c>
      <c r="CK81" s="24">
        <v>6.6359117200000002</v>
      </c>
      <c r="CL81" s="24">
        <v>7.0235402000000002</v>
      </c>
      <c r="CM81" s="24">
        <v>6.5180985600000003</v>
      </c>
      <c r="CN81" s="24">
        <v>6.0649320199999996</v>
      </c>
      <c r="CO81" s="24">
        <v>6.3759027899999996</v>
      </c>
      <c r="CP81" s="24">
        <v>7.0209580000000003</v>
      </c>
      <c r="CQ81" s="24">
        <v>8.3400198099999994</v>
      </c>
      <c r="CR81" s="24">
        <v>6.9371698500000001</v>
      </c>
      <c r="CS81" s="24">
        <v>6.5642145899999997</v>
      </c>
      <c r="CT81" s="24">
        <v>6.3403297099999998</v>
      </c>
      <c r="CU81" s="24">
        <v>6.9061261800000002</v>
      </c>
      <c r="CV81" s="24">
        <v>6.3297570099999998</v>
      </c>
      <c r="CW81" s="24">
        <v>6.0245793799999996</v>
      </c>
      <c r="CX81" s="24">
        <v>6.4683883499999997</v>
      </c>
      <c r="CY81" s="24">
        <v>5.8921944799999997</v>
      </c>
      <c r="CZ81" s="24">
        <v>6.1697398799999998</v>
      </c>
      <c r="DA81" s="24">
        <v>5.9175773999999999</v>
      </c>
      <c r="DB81" s="24">
        <v>6.6737503800000004</v>
      </c>
      <c r="DC81" s="24">
        <v>7.6893418200000001</v>
      </c>
      <c r="DD81" s="24">
        <v>7.3776698999999999</v>
      </c>
      <c r="DE81" s="24">
        <v>7.5065719</v>
      </c>
      <c r="DF81" s="24">
        <v>7.5583582399999996</v>
      </c>
      <c r="DG81" s="24">
        <v>6.6981123499999997</v>
      </c>
      <c r="DH81" s="24">
        <v>6.4565988399999998</v>
      </c>
      <c r="DI81" s="24">
        <v>7.09594769</v>
      </c>
      <c r="DJ81" s="24">
        <v>6.9735969300000002</v>
      </c>
      <c r="DK81" s="24">
        <v>7.1877521099999999</v>
      </c>
      <c r="DL81" s="24">
        <v>6.1992910999999999</v>
      </c>
      <c r="DM81" s="24">
        <v>6.49799668</v>
      </c>
      <c r="DN81" s="24">
        <v>6.4128582099999996</v>
      </c>
      <c r="DO81" s="24">
        <v>6.6753404999999999</v>
      </c>
      <c r="DP81" s="24">
        <v>7.0866238900000003</v>
      </c>
      <c r="DQ81" s="24">
        <v>6.57150151</v>
      </c>
      <c r="DR81" s="24">
        <v>6.6666631299999999</v>
      </c>
      <c r="DS81" s="24">
        <v>6.09575668</v>
      </c>
      <c r="DT81" s="24">
        <v>6.21074459</v>
      </c>
      <c r="DU81" s="24">
        <v>6.7792735799999999</v>
      </c>
      <c r="DV81" s="24">
        <v>6.6419992399999996</v>
      </c>
      <c r="DW81" s="24">
        <v>6.7106656100000004</v>
      </c>
      <c r="DX81" s="24">
        <v>6.3876704899999996</v>
      </c>
      <c r="DY81" s="24">
        <v>5.5064067100000003</v>
      </c>
      <c r="DZ81" s="24">
        <v>6.6199777099999997</v>
      </c>
      <c r="EA81" s="24">
        <v>6.7971994999999996</v>
      </c>
      <c r="EB81" s="24">
        <v>7.0081571599999997</v>
      </c>
      <c r="EC81" s="24">
        <v>6.5848627000000004</v>
      </c>
      <c r="ED81" s="24">
        <v>6.0491353200000004</v>
      </c>
      <c r="EE81" s="24">
        <v>4.5213775099999998</v>
      </c>
      <c r="EF81" s="24">
        <v>5.5347442400000002</v>
      </c>
      <c r="EG81" s="24">
        <v>5.5608064199999996</v>
      </c>
      <c r="EH81" s="24">
        <v>5.1491918700000001</v>
      </c>
      <c r="EI81" s="24">
        <v>5.74238976</v>
      </c>
      <c r="EJ81" s="24">
        <v>5.5452327300000004</v>
      </c>
      <c r="EK81" s="24">
        <v>5.2426101300000001</v>
      </c>
      <c r="EL81" s="24">
        <v>5.4581123099999997</v>
      </c>
      <c r="EM81" s="24">
        <v>5.5774250800000003</v>
      </c>
      <c r="EN81" s="24">
        <v>7.5244954599999998</v>
      </c>
      <c r="EO81" s="24">
        <v>5.5007835199999997</v>
      </c>
      <c r="EP81" s="24">
        <v>4.3446799199999999</v>
      </c>
      <c r="EQ81" s="24">
        <v>3.16222578</v>
      </c>
      <c r="ER81" s="24">
        <v>4.11345852</v>
      </c>
      <c r="ES81" s="24">
        <v>4.8971088500000004</v>
      </c>
      <c r="ET81" s="24">
        <v>5.0633445699999999</v>
      </c>
      <c r="EU81" s="24">
        <v>4.5609708700000002</v>
      </c>
      <c r="EV81" s="24">
        <v>4.5183742699999998</v>
      </c>
      <c r="EW81" s="24">
        <v>5.12783196</v>
      </c>
      <c r="EX81" s="24">
        <v>5.8161668300000002</v>
      </c>
      <c r="EY81" s="24">
        <v>5.41847032</v>
      </c>
      <c r="EZ81" s="24">
        <v>5.3160088700000001</v>
      </c>
      <c r="FA81" s="24">
        <v>4.4665790100000002</v>
      </c>
      <c r="FB81" s="24">
        <v>4.1636617500000002</v>
      </c>
      <c r="FC81" s="24">
        <v>3.9832587899999998</v>
      </c>
      <c r="FD81" s="24">
        <v>4.8010471600000004</v>
      </c>
      <c r="FE81" s="24">
        <v>4.4321863700000002</v>
      </c>
      <c r="FF81" s="24">
        <v>3.8889256300000001</v>
      </c>
      <c r="FG81" s="24">
        <v>3.6786539899999999</v>
      </c>
      <c r="FH81" s="24">
        <v>3.7230686400000002</v>
      </c>
      <c r="FI81" s="24">
        <v>3.8468672800000001</v>
      </c>
      <c r="FJ81" s="24">
        <v>3.8961902300000002</v>
      </c>
      <c r="FK81" s="24">
        <v>4.6663196899999999</v>
      </c>
      <c r="FL81" s="24">
        <v>4.2179550299999997</v>
      </c>
      <c r="FM81" s="24">
        <v>5.1147009800000003</v>
      </c>
    </row>
    <row r="82" spans="1:169" s="24" customFormat="1" ht="11.25" customHeight="1" x14ac:dyDescent="0.2">
      <c r="A82" s="15" t="s">
        <v>74</v>
      </c>
      <c r="B82" s="24">
        <v>3.79374009</v>
      </c>
      <c r="C82" s="24">
        <v>4.8092330199999997</v>
      </c>
      <c r="D82" s="24">
        <v>4.30788569</v>
      </c>
      <c r="E82" s="24">
        <v>4.7258279300000003</v>
      </c>
      <c r="F82" s="24">
        <v>4.4129698499999996</v>
      </c>
      <c r="G82" s="24">
        <v>4.2194717099999997</v>
      </c>
      <c r="H82" s="24">
        <v>4.4334270399999998</v>
      </c>
      <c r="I82" s="24">
        <v>4.12801521</v>
      </c>
      <c r="J82" s="24">
        <v>4.4091532100000004</v>
      </c>
      <c r="K82" s="24">
        <v>4.1062169800000001</v>
      </c>
      <c r="L82" s="24">
        <v>3.9416698999999999</v>
      </c>
      <c r="M82" s="24">
        <v>4.1853653800000004</v>
      </c>
      <c r="N82" s="24">
        <v>3.4579470799999998</v>
      </c>
      <c r="O82" s="24">
        <v>3.5029159700000001</v>
      </c>
      <c r="P82" s="24">
        <v>4.2229919599999999</v>
      </c>
      <c r="Q82" s="24">
        <v>3.8495879</v>
      </c>
      <c r="R82" s="24">
        <v>4.5214040600000001</v>
      </c>
      <c r="S82" s="24">
        <v>3.5573620899999998</v>
      </c>
      <c r="T82" s="24">
        <v>3.8707730699999998</v>
      </c>
      <c r="U82" s="24">
        <v>3.84261951</v>
      </c>
      <c r="V82" s="24">
        <v>4.1766039700000004</v>
      </c>
      <c r="W82" s="24">
        <v>3.6797805399999999</v>
      </c>
      <c r="X82" s="24">
        <v>3.79076184</v>
      </c>
      <c r="Y82" s="24">
        <v>5.3567725599999996</v>
      </c>
      <c r="Z82" s="24">
        <v>4.3112413299999996</v>
      </c>
      <c r="AA82" s="24">
        <v>3.5557588899999999</v>
      </c>
      <c r="AB82" s="24">
        <v>3.81559954</v>
      </c>
      <c r="AC82" s="24">
        <v>3.3737128099999998</v>
      </c>
      <c r="AD82" s="24">
        <v>3.96945981</v>
      </c>
      <c r="AE82" s="24">
        <v>3.2638868099999998</v>
      </c>
      <c r="AF82" s="24">
        <v>4.0222223000000001</v>
      </c>
      <c r="AG82" s="24">
        <v>3.32449963</v>
      </c>
      <c r="AH82" s="24">
        <v>3.9642662099999999</v>
      </c>
      <c r="AI82" s="24">
        <v>3.7392124999999998</v>
      </c>
      <c r="AJ82" s="24">
        <v>4.3683746899999996</v>
      </c>
      <c r="AK82" s="24">
        <v>4.2372467599999997</v>
      </c>
      <c r="AL82" s="24">
        <v>3.7065717199999999</v>
      </c>
      <c r="AM82" s="24">
        <v>3.67812399</v>
      </c>
      <c r="AN82" s="24">
        <v>3.4672777400000001</v>
      </c>
      <c r="AO82" s="24">
        <v>3.7555273800000002</v>
      </c>
      <c r="AP82" s="24">
        <v>3.51565781</v>
      </c>
      <c r="AQ82" s="24">
        <v>3.6558824200000002</v>
      </c>
      <c r="AR82" s="24">
        <v>3.5442487100000002</v>
      </c>
      <c r="AS82" s="24">
        <v>3.33937923</v>
      </c>
      <c r="AT82" s="24">
        <v>3.1076988499999998</v>
      </c>
      <c r="AU82" s="24">
        <v>3.69788205</v>
      </c>
      <c r="AV82" s="24">
        <v>4.7266931799999998</v>
      </c>
      <c r="AW82" s="24">
        <v>4.3618247500000003</v>
      </c>
      <c r="AX82" s="24">
        <v>3.4085869500000001</v>
      </c>
      <c r="AY82" s="24">
        <v>3.9703496399999998</v>
      </c>
      <c r="AZ82" s="24">
        <v>4.1531894300000003</v>
      </c>
      <c r="BA82" s="24">
        <v>4.6510147599999998</v>
      </c>
      <c r="BB82" s="24">
        <v>4.9716500000000003</v>
      </c>
      <c r="BC82" s="24">
        <v>4.8110082299999997</v>
      </c>
      <c r="BD82" s="24">
        <v>5.09687512</v>
      </c>
      <c r="BE82" s="24">
        <v>5.07647841</v>
      </c>
      <c r="BF82" s="24">
        <v>5.1631872699999999</v>
      </c>
      <c r="BG82" s="24">
        <v>5.6101881200000001</v>
      </c>
      <c r="BH82" s="24">
        <v>6.9355979999999997</v>
      </c>
      <c r="BI82" s="24">
        <v>7.5172031700000002</v>
      </c>
      <c r="BJ82" s="24">
        <v>6.4338968100000002</v>
      </c>
      <c r="BK82" s="24">
        <v>6.8228165900000004</v>
      </c>
      <c r="BL82" s="24">
        <v>7.1273020300000001</v>
      </c>
      <c r="BM82" s="24">
        <v>7.3164923100000001</v>
      </c>
      <c r="BN82" s="24">
        <v>7.3835920399999999</v>
      </c>
      <c r="BO82" s="24">
        <v>9.1044035399999999</v>
      </c>
      <c r="BP82" s="24">
        <v>8.7810622499999997</v>
      </c>
      <c r="BQ82" s="24">
        <v>8.3758752300000001</v>
      </c>
      <c r="BR82" s="24">
        <v>6.5195604700000001</v>
      </c>
      <c r="BS82" s="24">
        <v>6.36021196</v>
      </c>
      <c r="BT82" s="24">
        <v>6.1023230999999996</v>
      </c>
      <c r="BU82" s="24">
        <v>6.7750718000000001</v>
      </c>
      <c r="BV82" s="24">
        <v>5.6949621600000002</v>
      </c>
      <c r="BW82" s="24">
        <v>5.9803374199999997</v>
      </c>
      <c r="BX82" s="24">
        <v>5.8406493099999999</v>
      </c>
      <c r="BY82" s="24">
        <v>6.5558261699999996</v>
      </c>
      <c r="BZ82" s="24">
        <v>6.2353375199999999</v>
      </c>
      <c r="CA82" s="24">
        <v>6.4574193600000003</v>
      </c>
      <c r="CB82" s="24">
        <v>5.8161922099999996</v>
      </c>
      <c r="CC82" s="24">
        <v>6.6042492099999999</v>
      </c>
      <c r="CD82" s="24">
        <v>6.9056607999999997</v>
      </c>
      <c r="CE82" s="24">
        <v>7.5642671699999999</v>
      </c>
      <c r="CF82" s="24">
        <v>7.1015630500000002</v>
      </c>
      <c r="CG82" s="24">
        <v>8.2175606800000001</v>
      </c>
      <c r="CH82" s="24">
        <v>6.9458330999999998</v>
      </c>
      <c r="CI82" s="24">
        <v>6.9647670699999997</v>
      </c>
      <c r="CJ82" s="24">
        <v>5.6475802799999997</v>
      </c>
      <c r="CK82" s="24">
        <v>6.7568185300000003</v>
      </c>
      <c r="CL82" s="24">
        <v>7.1136800300000003</v>
      </c>
      <c r="CM82" s="24">
        <v>6.2307404799999997</v>
      </c>
      <c r="CN82" s="24">
        <v>6.3433806800000001</v>
      </c>
      <c r="CO82" s="24">
        <v>6.7333625799999997</v>
      </c>
      <c r="CP82" s="24">
        <v>7.2115706399999997</v>
      </c>
      <c r="CQ82" s="24">
        <v>8.4054832400000006</v>
      </c>
      <c r="CR82" s="24">
        <v>7.7578128299999998</v>
      </c>
      <c r="CS82" s="24">
        <v>6.1515319100000001</v>
      </c>
      <c r="CT82" s="24">
        <v>6.36553214</v>
      </c>
      <c r="CU82" s="24">
        <v>6.7070275099999996</v>
      </c>
      <c r="CV82" s="24">
        <v>6.5706968100000003</v>
      </c>
      <c r="CW82" s="24">
        <v>6.3377674600000002</v>
      </c>
      <c r="CX82" s="24">
        <v>6.4655171400000002</v>
      </c>
      <c r="CY82" s="24">
        <v>5.7891289099999996</v>
      </c>
      <c r="CZ82" s="24">
        <v>5.9373805600000003</v>
      </c>
      <c r="DA82" s="24">
        <v>5.9899197300000004</v>
      </c>
      <c r="DB82" s="24">
        <v>6.6998428399999996</v>
      </c>
      <c r="DC82" s="24">
        <v>8.0055947399999994</v>
      </c>
      <c r="DD82" s="24">
        <v>7.6544725099999997</v>
      </c>
      <c r="DE82" s="24">
        <v>7.6788708000000003</v>
      </c>
      <c r="DF82" s="24">
        <v>7.2647407299999998</v>
      </c>
      <c r="DG82" s="24">
        <v>7.0045953299999999</v>
      </c>
      <c r="DH82" s="24">
        <v>6.7252015099999998</v>
      </c>
      <c r="DI82" s="24">
        <v>6.2769895299999998</v>
      </c>
      <c r="DJ82" s="24">
        <v>6.8796889500000002</v>
      </c>
      <c r="DK82" s="24">
        <v>7.4071284799999999</v>
      </c>
      <c r="DL82" s="24">
        <v>6.0943444800000002</v>
      </c>
      <c r="DM82" s="24">
        <v>6.1105112899999998</v>
      </c>
      <c r="DN82" s="24">
        <v>6.1874184899999998</v>
      </c>
      <c r="DO82" s="24">
        <v>6.3356724399999997</v>
      </c>
      <c r="DP82" s="24">
        <v>7.6552479299999998</v>
      </c>
      <c r="DQ82" s="24">
        <v>6.6220920799999998</v>
      </c>
      <c r="DR82" s="24">
        <v>6.4194084399999998</v>
      </c>
      <c r="DS82" s="24">
        <v>6.3773666499999999</v>
      </c>
      <c r="DT82" s="24">
        <v>6.7008713899999996</v>
      </c>
      <c r="DU82" s="24">
        <v>6.1908798599999999</v>
      </c>
      <c r="DV82" s="24">
        <v>6.4533247400000002</v>
      </c>
      <c r="DW82" s="24">
        <v>7.1495656800000003</v>
      </c>
      <c r="DX82" s="24">
        <v>6.2160645700000003</v>
      </c>
      <c r="DY82" s="24">
        <v>4.9985481700000003</v>
      </c>
      <c r="DZ82" s="24">
        <v>6.5130046300000002</v>
      </c>
      <c r="EA82" s="24">
        <v>6.6365726799999996</v>
      </c>
      <c r="EB82" s="24">
        <v>6.4374299600000002</v>
      </c>
      <c r="EC82" s="24">
        <v>6.54403194</v>
      </c>
      <c r="ED82" s="24">
        <v>6.1086911600000002</v>
      </c>
      <c r="EE82" s="24">
        <v>4.8667643700000003</v>
      </c>
      <c r="EF82" s="24">
        <v>5.1481212999999997</v>
      </c>
      <c r="EG82" s="24">
        <v>5.6972589899999999</v>
      </c>
      <c r="EH82" s="24">
        <v>5.2077681800000004</v>
      </c>
      <c r="EI82" s="24">
        <v>5.1165529899999997</v>
      </c>
      <c r="EJ82" s="24">
        <v>5.3453681099999999</v>
      </c>
      <c r="EK82" s="24">
        <v>5.8974591299999997</v>
      </c>
      <c r="EL82" s="24">
        <v>5.5318839500000001</v>
      </c>
      <c r="EM82" s="24">
        <v>5.9416164199999999</v>
      </c>
      <c r="EN82" s="24">
        <v>7.0296695299999996</v>
      </c>
      <c r="EO82" s="24">
        <v>6.0682701000000003</v>
      </c>
      <c r="EP82" s="24">
        <v>4.52956381</v>
      </c>
      <c r="EQ82" s="24">
        <v>3.7920661099999999</v>
      </c>
      <c r="ER82" s="24">
        <v>4.3604310599999998</v>
      </c>
      <c r="ES82" s="24">
        <v>4.8416104000000004</v>
      </c>
      <c r="ET82" s="24">
        <v>5.0054467200000001</v>
      </c>
      <c r="EU82" s="24">
        <v>4.3859231100000002</v>
      </c>
      <c r="EV82" s="24">
        <v>4.9812307200000001</v>
      </c>
      <c r="EW82" s="24">
        <v>5.1364299400000002</v>
      </c>
      <c r="EX82" s="24">
        <v>6.3045687700000004</v>
      </c>
      <c r="EY82" s="24">
        <v>5.8232793200000001</v>
      </c>
      <c r="EZ82" s="24">
        <v>5.4855047099999998</v>
      </c>
      <c r="FA82" s="24">
        <v>4.72953914</v>
      </c>
      <c r="FB82" s="24">
        <v>4.3402999299999996</v>
      </c>
      <c r="FC82" s="24">
        <v>3.99542785</v>
      </c>
      <c r="FD82" s="24">
        <v>4.9373540699999996</v>
      </c>
      <c r="FE82" s="24">
        <v>4.56642802</v>
      </c>
      <c r="FF82" s="24">
        <v>4.0834111100000001</v>
      </c>
      <c r="FG82" s="24">
        <v>3.7437078499999998</v>
      </c>
      <c r="FH82" s="24">
        <v>3.8286633600000002</v>
      </c>
      <c r="FI82" s="24">
        <v>4.3306910700000003</v>
      </c>
      <c r="FJ82" s="24">
        <v>4.1949058099999998</v>
      </c>
      <c r="FK82" s="24">
        <v>4.8071869200000004</v>
      </c>
      <c r="FL82" s="24">
        <v>4.7170875099999998</v>
      </c>
      <c r="FM82" s="24">
        <v>5.2238710800000003</v>
      </c>
    </row>
    <row r="83" spans="1:169" s="24" customFormat="1" ht="11.25" customHeight="1" x14ac:dyDescent="0.2">
      <c r="A83" s="15" t="s">
        <v>75</v>
      </c>
      <c r="B83" s="24">
        <v>2.7050179999999999</v>
      </c>
      <c r="C83" s="24">
        <v>3.53420179</v>
      </c>
      <c r="D83" s="24">
        <v>3.21609678</v>
      </c>
      <c r="E83" s="24">
        <v>3.32888093</v>
      </c>
      <c r="F83" s="24">
        <v>3.1351128099999999</v>
      </c>
      <c r="G83" s="24">
        <v>3.2281440199999998</v>
      </c>
      <c r="H83" s="24">
        <v>3.3673932299999998</v>
      </c>
      <c r="I83" s="24">
        <v>2.9487774199999999</v>
      </c>
      <c r="J83" s="24">
        <v>3.2144114799999999</v>
      </c>
      <c r="K83" s="24">
        <v>3.2689584800000002</v>
      </c>
      <c r="L83" s="24">
        <v>2.9453679699999999</v>
      </c>
      <c r="M83" s="24">
        <v>3.3135156100000001</v>
      </c>
      <c r="N83" s="24">
        <v>2.4706401200000001</v>
      </c>
      <c r="O83" s="24">
        <v>2.61261564</v>
      </c>
      <c r="P83" s="24">
        <v>3.10394704</v>
      </c>
      <c r="Q83" s="24">
        <v>2.8850578800000002</v>
      </c>
      <c r="R83" s="24">
        <v>3.0959238299999998</v>
      </c>
      <c r="S83" s="24">
        <v>3.1489833699999998</v>
      </c>
      <c r="T83" s="24">
        <v>2.8002677299999998</v>
      </c>
      <c r="U83" s="24">
        <v>2.6691277100000002</v>
      </c>
      <c r="V83" s="24">
        <v>3.0704176699999999</v>
      </c>
      <c r="W83" s="24">
        <v>2.7679408400000001</v>
      </c>
      <c r="X83" s="24">
        <v>3.1120199799999999</v>
      </c>
      <c r="Y83" s="24">
        <v>3.6563066700000002</v>
      </c>
      <c r="Z83" s="24">
        <v>2.97704469</v>
      </c>
      <c r="AA83" s="24">
        <v>2.9069504500000001</v>
      </c>
      <c r="AB83" s="24">
        <v>2.6353640500000002</v>
      </c>
      <c r="AC83" s="24">
        <v>2.6546924000000001</v>
      </c>
      <c r="AD83" s="24">
        <v>3.02635824</v>
      </c>
      <c r="AE83" s="24">
        <v>2.61027209</v>
      </c>
      <c r="AF83" s="24">
        <v>2.7702300700000002</v>
      </c>
      <c r="AG83" s="24">
        <v>2.8696690199999999</v>
      </c>
      <c r="AH83" s="24">
        <v>2.7616838800000001</v>
      </c>
      <c r="AI83" s="24">
        <v>2.70301605</v>
      </c>
      <c r="AJ83" s="24">
        <v>3.2011421100000002</v>
      </c>
      <c r="AK83" s="24">
        <v>3.0107168400000002</v>
      </c>
      <c r="AL83" s="24">
        <v>2.9928688000000001</v>
      </c>
      <c r="AM83" s="24">
        <v>2.4868452799999998</v>
      </c>
      <c r="AN83" s="24">
        <v>2.8350629000000001</v>
      </c>
      <c r="AO83" s="24">
        <v>2.8812449199999999</v>
      </c>
      <c r="AP83" s="24">
        <v>2.6827207099999999</v>
      </c>
      <c r="AQ83" s="24">
        <v>2.6276004799999999</v>
      </c>
      <c r="AR83" s="24">
        <v>2.8493734100000001</v>
      </c>
      <c r="AS83" s="24">
        <v>2.64008295</v>
      </c>
      <c r="AT83" s="24">
        <v>2.5413334399999998</v>
      </c>
      <c r="AU83" s="24">
        <v>3.0651885399999999</v>
      </c>
      <c r="AV83" s="24">
        <v>3.5797666600000002</v>
      </c>
      <c r="AW83" s="24">
        <v>3.4031830300000001</v>
      </c>
      <c r="AX83" s="24">
        <v>2.6475293600000001</v>
      </c>
      <c r="AY83" s="24">
        <v>3.0571289400000001</v>
      </c>
      <c r="AZ83" s="24">
        <v>3.0919643699999999</v>
      </c>
      <c r="BA83" s="24">
        <v>3.4239315399999999</v>
      </c>
      <c r="BB83" s="24">
        <v>3.5244399799999999</v>
      </c>
      <c r="BC83" s="24">
        <v>3.8664967400000001</v>
      </c>
      <c r="BD83" s="24">
        <v>3.946704</v>
      </c>
      <c r="BE83" s="24">
        <v>3.87466862</v>
      </c>
      <c r="BF83" s="24">
        <v>4.2604665300000004</v>
      </c>
      <c r="BG83" s="24">
        <v>4.2565586299999998</v>
      </c>
      <c r="BH83" s="24">
        <v>5.3986279399999999</v>
      </c>
      <c r="BI83" s="24">
        <v>5.0697851700000003</v>
      </c>
      <c r="BJ83" s="24">
        <v>4.4519242300000004</v>
      </c>
      <c r="BK83" s="24">
        <v>4.7401357700000002</v>
      </c>
      <c r="BL83" s="24">
        <v>4.4952524599999997</v>
      </c>
      <c r="BM83" s="24">
        <v>5.2401770699999997</v>
      </c>
      <c r="BN83" s="24">
        <v>5.5356470399999997</v>
      </c>
      <c r="BO83" s="24">
        <v>6.1718849699999998</v>
      </c>
      <c r="BP83" s="24">
        <v>6.3231294800000004</v>
      </c>
      <c r="BQ83" s="24">
        <v>6.6663536299999997</v>
      </c>
      <c r="BR83" s="24">
        <v>5.22849758</v>
      </c>
      <c r="BS83" s="24">
        <v>5.3639200699999998</v>
      </c>
      <c r="BT83" s="24">
        <v>4.82201814</v>
      </c>
      <c r="BU83" s="24">
        <v>5.9653566700000002</v>
      </c>
      <c r="BV83" s="24">
        <v>4.8005905999999996</v>
      </c>
      <c r="BW83" s="24">
        <v>4.8714251800000001</v>
      </c>
      <c r="BX83" s="24">
        <v>4.9067932699999997</v>
      </c>
      <c r="BY83" s="24">
        <v>5.04246324</v>
      </c>
      <c r="BZ83" s="24">
        <v>5.2857660099999997</v>
      </c>
      <c r="CA83" s="24">
        <v>4.9993721300000002</v>
      </c>
      <c r="CB83" s="24">
        <v>4.5519985399999996</v>
      </c>
      <c r="CC83" s="24">
        <v>5.1336338399999999</v>
      </c>
      <c r="CD83" s="24">
        <v>5.4120243600000002</v>
      </c>
      <c r="CE83" s="24">
        <v>5.6810752400000002</v>
      </c>
      <c r="CF83" s="24">
        <v>5.74918569</v>
      </c>
      <c r="CG83" s="24">
        <v>6.5543055299999997</v>
      </c>
      <c r="CH83" s="24">
        <v>5.5355412599999996</v>
      </c>
      <c r="CI83" s="24">
        <v>5.66899497</v>
      </c>
      <c r="CJ83" s="24">
        <v>5.4279558699999999</v>
      </c>
      <c r="CK83" s="24">
        <v>5.9948344799999997</v>
      </c>
      <c r="CL83" s="24">
        <v>6.2258968000000001</v>
      </c>
      <c r="CM83" s="24">
        <v>5.7525452899999996</v>
      </c>
      <c r="CN83" s="24">
        <v>5.5793604999999999</v>
      </c>
      <c r="CO83" s="24">
        <v>5.8589304699999998</v>
      </c>
      <c r="CP83" s="24">
        <v>6.44645285</v>
      </c>
      <c r="CQ83" s="24">
        <v>6.7987053</v>
      </c>
      <c r="CR83" s="24">
        <v>6.5941448600000001</v>
      </c>
      <c r="CS83" s="24">
        <v>6.1987712100000003</v>
      </c>
      <c r="CT83" s="24">
        <v>5.5545764599999998</v>
      </c>
      <c r="CU83" s="24">
        <v>5.5882931899999999</v>
      </c>
      <c r="CV83" s="24">
        <v>5.9468313100000003</v>
      </c>
      <c r="CW83" s="24">
        <v>5.6285570500000004</v>
      </c>
      <c r="CX83" s="24">
        <v>5.5580284799999999</v>
      </c>
      <c r="CY83" s="24">
        <v>4.9562829099999997</v>
      </c>
      <c r="CZ83" s="24">
        <v>4.9748791900000002</v>
      </c>
      <c r="DA83" s="24">
        <v>4.8382567700000001</v>
      </c>
      <c r="DB83" s="24">
        <v>4.9460177200000004</v>
      </c>
      <c r="DC83" s="24">
        <v>5.68602016</v>
      </c>
      <c r="DD83" s="24">
        <v>5.7849860800000004</v>
      </c>
      <c r="DE83" s="24">
        <v>5.7705439600000004</v>
      </c>
      <c r="DF83" s="24">
        <v>5.2383799599999996</v>
      </c>
      <c r="DG83" s="24">
        <v>5.0520213399999996</v>
      </c>
      <c r="DH83" s="24">
        <v>5.4030068</v>
      </c>
      <c r="DI83" s="24">
        <v>5.4402811</v>
      </c>
      <c r="DJ83" s="24">
        <v>5.2713774100000004</v>
      </c>
      <c r="DK83" s="24">
        <v>5.83823808</v>
      </c>
      <c r="DL83" s="24">
        <v>5.5327233800000002</v>
      </c>
      <c r="DM83" s="24">
        <v>4.6323863599999999</v>
      </c>
      <c r="DN83" s="24">
        <v>5.3890667299999997</v>
      </c>
      <c r="DO83" s="24">
        <v>5.91097582</v>
      </c>
      <c r="DP83" s="24">
        <v>6.0801569300000002</v>
      </c>
      <c r="DQ83" s="24">
        <v>5.6767449599999997</v>
      </c>
      <c r="DR83" s="24">
        <v>5.1149158200000002</v>
      </c>
      <c r="DS83" s="24">
        <v>4.7842557000000001</v>
      </c>
      <c r="DT83" s="24">
        <v>5.2229644000000004</v>
      </c>
      <c r="DU83" s="24">
        <v>5.2010415500000002</v>
      </c>
      <c r="DV83" s="24">
        <v>5.5731942700000001</v>
      </c>
      <c r="DW83" s="24">
        <v>5.6118785799999999</v>
      </c>
      <c r="DX83" s="24">
        <v>5.6094972500000004</v>
      </c>
      <c r="DY83" s="24">
        <v>5.1742805000000001</v>
      </c>
      <c r="DZ83" s="24">
        <v>5.4034346299999996</v>
      </c>
      <c r="EA83" s="24">
        <v>5.7904767899999996</v>
      </c>
      <c r="EB83" s="24">
        <v>5.9264931299999999</v>
      </c>
      <c r="EC83" s="24">
        <v>5.40079406</v>
      </c>
      <c r="ED83" s="24">
        <v>5.3171133599999996</v>
      </c>
      <c r="EE83" s="24">
        <v>4.0596740200000001</v>
      </c>
      <c r="EF83" s="24">
        <v>4.3937368599999997</v>
      </c>
      <c r="EG83" s="24">
        <v>4.71669128</v>
      </c>
      <c r="EH83" s="24">
        <v>4.4096920199999996</v>
      </c>
      <c r="EI83" s="24">
        <v>4.9107484100000001</v>
      </c>
      <c r="EJ83" s="24">
        <v>4.6203959799999996</v>
      </c>
      <c r="EK83" s="24">
        <v>4.4120412699999996</v>
      </c>
      <c r="EL83" s="24">
        <v>4.6962269599999997</v>
      </c>
      <c r="EM83" s="24">
        <v>5.3727764499999999</v>
      </c>
      <c r="EN83" s="24">
        <v>6.2920287300000002</v>
      </c>
      <c r="EO83" s="24">
        <v>5.7514515599999996</v>
      </c>
      <c r="EP83" s="24">
        <v>4.6636694399999996</v>
      </c>
      <c r="EQ83" s="24">
        <v>4.7201657900000002</v>
      </c>
      <c r="ER83" s="24">
        <v>4.6700481299999996</v>
      </c>
      <c r="ES83" s="24">
        <v>5.4546949400000004</v>
      </c>
      <c r="ET83" s="24">
        <v>5.4273522300000003</v>
      </c>
      <c r="EU83" s="24">
        <v>4.5938812799999997</v>
      </c>
      <c r="EV83" s="24">
        <v>4.90789952</v>
      </c>
      <c r="EW83" s="24">
        <v>4.7611065899999998</v>
      </c>
      <c r="EX83" s="24">
        <v>5.0771687300000004</v>
      </c>
      <c r="EY83" s="24">
        <v>5.4254274699999998</v>
      </c>
      <c r="EZ83" s="24">
        <v>4.9628566200000002</v>
      </c>
      <c r="FA83" s="24">
        <v>4.26733356</v>
      </c>
      <c r="FB83" s="24">
        <v>4.0024474000000003</v>
      </c>
      <c r="FC83" s="24">
        <v>3.7196646000000002</v>
      </c>
      <c r="FD83" s="24">
        <v>4.1576164499999999</v>
      </c>
      <c r="FE83" s="24">
        <v>4.11511622</v>
      </c>
      <c r="FF83" s="24">
        <v>3.8249350799999999</v>
      </c>
      <c r="FG83" s="24">
        <v>3.3158810999999999</v>
      </c>
      <c r="FH83" s="24">
        <v>3.11213747</v>
      </c>
      <c r="FI83" s="24">
        <v>3.3938342700000002</v>
      </c>
      <c r="FJ83" s="24">
        <v>3.2871453100000001</v>
      </c>
      <c r="FK83" s="24">
        <v>3.4642643500000001</v>
      </c>
      <c r="FL83" s="24">
        <v>3.44999251</v>
      </c>
      <c r="FM83" s="24">
        <v>3.7762385699999999</v>
      </c>
    </row>
    <row r="84" spans="1:169" s="24" customFormat="1" ht="11.25" customHeight="1" x14ac:dyDescent="0.2">
      <c r="A84" s="15" t="s">
        <v>88</v>
      </c>
      <c r="B84" s="24">
        <v>4.4553665899999997</v>
      </c>
      <c r="C84" s="24">
        <v>5.0473947499999996</v>
      </c>
      <c r="D84" s="24">
        <v>4.8572229399999998</v>
      </c>
      <c r="E84" s="24">
        <v>4.8676786400000003</v>
      </c>
      <c r="F84" s="24">
        <v>4.6546322</v>
      </c>
      <c r="G84" s="24">
        <v>4.5412548499999996</v>
      </c>
      <c r="H84" s="24">
        <v>4.4587626399999998</v>
      </c>
      <c r="I84" s="24">
        <v>4.2890170400000001</v>
      </c>
      <c r="J84" s="24">
        <v>4.6461185399999998</v>
      </c>
      <c r="K84" s="24">
        <v>4.4025164300000004</v>
      </c>
      <c r="L84" s="24">
        <v>4.3342774999999998</v>
      </c>
      <c r="M84" s="24">
        <v>4.7730987699999998</v>
      </c>
      <c r="N84" s="24">
        <v>3.88851579</v>
      </c>
      <c r="O84" s="24">
        <v>3.6575037899999998</v>
      </c>
      <c r="P84" s="24">
        <v>4.4132437800000002</v>
      </c>
      <c r="Q84" s="24">
        <v>4.27052298</v>
      </c>
      <c r="R84" s="24">
        <v>4.5610203199999999</v>
      </c>
      <c r="S84" s="24">
        <v>4.0155871999999997</v>
      </c>
      <c r="T84" s="24">
        <v>4.2202870600000004</v>
      </c>
      <c r="U84" s="24">
        <v>4.1418816500000002</v>
      </c>
      <c r="V84" s="24">
        <v>4.3141078100000003</v>
      </c>
      <c r="W84" s="24">
        <v>4.2684338500000001</v>
      </c>
      <c r="X84" s="24">
        <v>4.9033086700000004</v>
      </c>
      <c r="Y84" s="24">
        <v>5.3721905400000001</v>
      </c>
      <c r="Z84" s="24">
        <v>4.62452956</v>
      </c>
      <c r="AA84" s="24">
        <v>4.4442708599999996</v>
      </c>
      <c r="AB84" s="24">
        <v>4.51510838</v>
      </c>
      <c r="AC84" s="24">
        <v>4.2697394800000001</v>
      </c>
      <c r="AD84" s="24">
        <v>4.7279217999999998</v>
      </c>
      <c r="AE84" s="24">
        <v>4.0594834300000002</v>
      </c>
      <c r="AF84" s="24">
        <v>4.4821962299999996</v>
      </c>
      <c r="AG84" s="24">
        <v>4.3606237400000003</v>
      </c>
      <c r="AH84" s="24">
        <v>4.5064565200000004</v>
      </c>
      <c r="AI84" s="24">
        <v>4.5802429</v>
      </c>
      <c r="AJ84" s="24">
        <v>5.1240291300000003</v>
      </c>
      <c r="AK84" s="24">
        <v>5.0040249000000001</v>
      </c>
      <c r="AL84" s="24">
        <v>4.29911463</v>
      </c>
      <c r="AM84" s="24">
        <v>4.2267940700000004</v>
      </c>
      <c r="AN84" s="24">
        <v>4.4193657000000002</v>
      </c>
      <c r="AO84" s="24">
        <v>4.0963361999999996</v>
      </c>
      <c r="AP84" s="24">
        <v>4.0733673000000001</v>
      </c>
      <c r="AQ84" s="24">
        <v>3.9508326199999999</v>
      </c>
      <c r="AR84" s="24">
        <v>4.1238573399999998</v>
      </c>
      <c r="AS84" s="24">
        <v>3.8810028600000002</v>
      </c>
      <c r="AT84" s="24">
        <v>3.8638615399999998</v>
      </c>
      <c r="AU84" s="24">
        <v>4.3324305599999997</v>
      </c>
      <c r="AV84" s="24">
        <v>4.9874066299999997</v>
      </c>
      <c r="AW84" s="24">
        <v>4.75523995</v>
      </c>
      <c r="AX84" s="24">
        <v>4.1760355100000002</v>
      </c>
      <c r="AY84" s="24">
        <v>4.2954331699999999</v>
      </c>
      <c r="AZ84" s="24">
        <v>4.1731909800000002</v>
      </c>
      <c r="BA84" s="24">
        <v>4.6275888600000004</v>
      </c>
      <c r="BB84" s="24">
        <v>4.63861276</v>
      </c>
      <c r="BC84" s="24">
        <v>4.6594704199999999</v>
      </c>
      <c r="BD84" s="24">
        <v>4.9398207300000001</v>
      </c>
      <c r="BE84" s="24">
        <v>4.8749549700000001</v>
      </c>
      <c r="BF84" s="24">
        <v>5.0297360400000004</v>
      </c>
      <c r="BG84" s="24">
        <v>4.9628610499999999</v>
      </c>
      <c r="BH84" s="24">
        <v>5.5931393199999997</v>
      </c>
      <c r="BI84" s="24">
        <v>5.7161667400000002</v>
      </c>
      <c r="BJ84" s="24">
        <v>5.1228593299999998</v>
      </c>
      <c r="BK84" s="24">
        <v>5.0218888899999996</v>
      </c>
      <c r="BL84" s="24">
        <v>5.2785601599999996</v>
      </c>
      <c r="BM84" s="24">
        <v>5.3199698700000004</v>
      </c>
      <c r="BN84" s="24">
        <v>5.4776722199999996</v>
      </c>
      <c r="BO84" s="24">
        <v>5.8921417099999998</v>
      </c>
      <c r="BP84" s="24">
        <v>6.1594429799999997</v>
      </c>
      <c r="BQ84" s="24">
        <v>5.9083488099999997</v>
      </c>
      <c r="BR84" s="24">
        <v>5.4993780299999999</v>
      </c>
      <c r="BS84" s="24">
        <v>5.9717429199999996</v>
      </c>
      <c r="BT84" s="24">
        <v>5.9054903699999999</v>
      </c>
      <c r="BU84" s="24">
        <v>6.3551874699999997</v>
      </c>
      <c r="BV84" s="24">
        <v>5.3173047699999998</v>
      </c>
      <c r="BW84" s="24">
        <v>5.4992464300000004</v>
      </c>
      <c r="BX84" s="24">
        <v>5.34241879</v>
      </c>
      <c r="BY84" s="24">
        <v>5.3404600999999996</v>
      </c>
      <c r="BZ84" s="24">
        <v>5.4461265599999997</v>
      </c>
      <c r="CA84" s="24">
        <v>5.0995868499999997</v>
      </c>
      <c r="CB84" s="24">
        <v>4.8035143900000001</v>
      </c>
      <c r="CC84" s="24">
        <v>5.4305591900000003</v>
      </c>
      <c r="CD84" s="24">
        <v>5.4405106200000004</v>
      </c>
      <c r="CE84" s="24">
        <v>5.7656288099999999</v>
      </c>
      <c r="CF84" s="24">
        <v>5.85602819</v>
      </c>
      <c r="CG84" s="24">
        <v>6.4416033700000002</v>
      </c>
      <c r="CH84" s="24">
        <v>5.64488755</v>
      </c>
      <c r="CI84" s="24">
        <v>5.6445359699999997</v>
      </c>
      <c r="CJ84" s="24">
        <v>5.24580074</v>
      </c>
      <c r="CK84" s="24">
        <v>5.6152231199999996</v>
      </c>
      <c r="CL84" s="24">
        <v>5.9753217300000001</v>
      </c>
      <c r="CM84" s="24">
        <v>5.3688988899999996</v>
      </c>
      <c r="CN84" s="24">
        <v>5.2071822299999999</v>
      </c>
      <c r="CO84" s="24">
        <v>5.5207748600000004</v>
      </c>
      <c r="CP84" s="24">
        <v>5.9721474700000003</v>
      </c>
      <c r="CQ84" s="24">
        <v>6.5031794700000001</v>
      </c>
      <c r="CR84" s="24">
        <v>6.2531634199999999</v>
      </c>
      <c r="CS84" s="24">
        <v>5.8540759400000004</v>
      </c>
      <c r="CT84" s="24">
        <v>5.3091250600000004</v>
      </c>
      <c r="CU84" s="24">
        <v>5.3970309299999997</v>
      </c>
      <c r="CV84" s="24">
        <v>5.2928133300000004</v>
      </c>
      <c r="CW84" s="24">
        <v>5.0366465299999996</v>
      </c>
      <c r="CX84" s="24">
        <v>5.3052400400000002</v>
      </c>
      <c r="CY84" s="24">
        <v>4.7416436800000001</v>
      </c>
      <c r="CZ84" s="24">
        <v>4.6348145900000004</v>
      </c>
      <c r="DA84" s="24">
        <v>4.4969108000000002</v>
      </c>
      <c r="DB84" s="24">
        <v>5.0007343300000002</v>
      </c>
      <c r="DC84" s="24">
        <v>5.7208163000000001</v>
      </c>
      <c r="DD84" s="24">
        <v>5.7355929000000003</v>
      </c>
      <c r="DE84" s="24">
        <v>5.82573936</v>
      </c>
      <c r="DF84" s="24">
        <v>5.6293200399999996</v>
      </c>
      <c r="DG84" s="24">
        <v>5.2518535399999999</v>
      </c>
      <c r="DH84" s="24">
        <v>5.9461351200000001</v>
      </c>
      <c r="DI84" s="24">
        <v>5.8915331999999996</v>
      </c>
      <c r="DJ84" s="24">
        <v>5.8975763900000002</v>
      </c>
      <c r="DK84" s="24">
        <v>6.20495456</v>
      </c>
      <c r="DL84" s="24">
        <v>5.8691924100000001</v>
      </c>
      <c r="DM84" s="24">
        <v>6.0958415099999996</v>
      </c>
      <c r="DN84" s="24">
        <v>6.17446947</v>
      </c>
      <c r="DO84" s="24">
        <v>6.2656303099999997</v>
      </c>
      <c r="DP84" s="24">
        <v>7.3341395399999998</v>
      </c>
      <c r="DQ84" s="24">
        <v>6.8199287899999996</v>
      </c>
      <c r="DR84" s="24">
        <v>6.7432548499999996</v>
      </c>
      <c r="DS84" s="24">
        <v>6.1870144900000001</v>
      </c>
      <c r="DT84" s="24">
        <v>6.7703039800000004</v>
      </c>
      <c r="DU84" s="24">
        <v>6.8283513200000003</v>
      </c>
      <c r="DV84" s="24">
        <v>6.4953757200000002</v>
      </c>
      <c r="DW84" s="24">
        <v>7.1165977399999996</v>
      </c>
      <c r="DX84" s="24">
        <v>5.9438076000000004</v>
      </c>
      <c r="DY84" s="24">
        <v>5.4229032000000004</v>
      </c>
      <c r="DZ84" s="24">
        <v>6.0826979300000001</v>
      </c>
      <c r="EA84" s="24">
        <v>6.5092872000000002</v>
      </c>
      <c r="EB84" s="24">
        <v>6.5564659000000001</v>
      </c>
      <c r="EC84" s="24">
        <v>6.0732841200000003</v>
      </c>
      <c r="ED84" s="24">
        <v>5.6929505300000001</v>
      </c>
      <c r="EE84" s="24">
        <v>4.9492702800000004</v>
      </c>
      <c r="EF84" s="24">
        <v>4.8366157200000002</v>
      </c>
      <c r="EG84" s="24">
        <v>5.1161487899999996</v>
      </c>
      <c r="EH84" s="24">
        <v>5.2475806199999999</v>
      </c>
      <c r="EI84" s="24">
        <v>5.1644479900000002</v>
      </c>
      <c r="EJ84" s="24">
        <v>4.9893765099999996</v>
      </c>
      <c r="EK84" s="24">
        <v>5.4373701800000003</v>
      </c>
      <c r="EL84" s="24">
        <v>5.6681206099999999</v>
      </c>
      <c r="EM84" s="24">
        <v>6.0413472300000004</v>
      </c>
      <c r="EN84" s="24">
        <v>7.2413665399999996</v>
      </c>
      <c r="EO84" s="24">
        <v>6.8956286200000001</v>
      </c>
      <c r="EP84" s="24">
        <v>5.4528334999999997</v>
      </c>
      <c r="EQ84" s="24">
        <v>5.2266153700000002</v>
      </c>
      <c r="ER84" s="24">
        <v>5.6818872899999997</v>
      </c>
      <c r="ES84" s="24">
        <v>6.6586264499999999</v>
      </c>
      <c r="ET84" s="24">
        <v>6.3461944800000003</v>
      </c>
      <c r="EU84" s="24">
        <v>5.6410173700000001</v>
      </c>
      <c r="EV84" s="24">
        <v>5.8506482100000001</v>
      </c>
      <c r="EW84" s="24">
        <v>5.7583021399999996</v>
      </c>
      <c r="EX84" s="24">
        <v>6.1461477999999996</v>
      </c>
      <c r="EY84" s="24">
        <v>6.6133176599999999</v>
      </c>
      <c r="EZ84" s="24">
        <v>5.90691509</v>
      </c>
      <c r="FA84" s="24">
        <v>5.0937630900000004</v>
      </c>
      <c r="FB84" s="24">
        <v>4.7539605600000003</v>
      </c>
      <c r="FC84" s="24">
        <v>4.51420245</v>
      </c>
      <c r="FD84" s="24">
        <v>4.8483042599999999</v>
      </c>
      <c r="FE84" s="24">
        <v>4.6726341700000003</v>
      </c>
      <c r="FF84" s="24">
        <v>4.4440550400000003</v>
      </c>
      <c r="FG84" s="24">
        <v>4.18786404</v>
      </c>
      <c r="FH84" s="24">
        <v>3.7000744000000001</v>
      </c>
      <c r="FI84" s="24">
        <v>3.6464223599999999</v>
      </c>
      <c r="FJ84" s="24">
        <v>4.4732178400000002</v>
      </c>
      <c r="FK84" s="24">
        <v>4.3102147000000004</v>
      </c>
      <c r="FL84" s="24">
        <v>4.1024785499999998</v>
      </c>
      <c r="FM84" s="24">
        <v>4.5341409700000002</v>
      </c>
    </row>
    <row r="85" spans="1:169" s="24" customFormat="1" ht="11.25" customHeight="1" x14ac:dyDescent="0.2">
      <c r="A85" s="15" t="s">
        <v>76</v>
      </c>
      <c r="B85" s="24">
        <v>2.8110896900000002</v>
      </c>
      <c r="C85" s="24">
        <v>3.17409059</v>
      </c>
      <c r="D85" s="24">
        <v>2.9942728199999999</v>
      </c>
      <c r="E85" s="24">
        <v>3.2393024800000001</v>
      </c>
      <c r="F85" s="24">
        <v>3.1883420899999999</v>
      </c>
      <c r="G85" s="24">
        <v>2.9368990400000001</v>
      </c>
      <c r="H85" s="24">
        <v>3.1298552900000001</v>
      </c>
      <c r="I85" s="24">
        <v>2.8051246999999999</v>
      </c>
      <c r="J85" s="24">
        <v>3.1247618199999998</v>
      </c>
      <c r="K85" s="24">
        <v>2.9755555600000001</v>
      </c>
      <c r="L85" s="24">
        <v>2.9098963499999999</v>
      </c>
      <c r="M85" s="24">
        <v>3.17924199</v>
      </c>
      <c r="N85" s="24">
        <v>2.5799192899999999</v>
      </c>
      <c r="O85" s="24">
        <v>2.4770843500000002</v>
      </c>
      <c r="P85" s="24">
        <v>2.8688510100000002</v>
      </c>
      <c r="Q85" s="24">
        <v>2.69581048</v>
      </c>
      <c r="R85" s="24">
        <v>3.0763901200000001</v>
      </c>
      <c r="S85" s="24">
        <v>2.6455846599999999</v>
      </c>
      <c r="T85" s="24">
        <v>2.6340691600000001</v>
      </c>
      <c r="U85" s="24">
        <v>2.7865588200000002</v>
      </c>
      <c r="V85" s="24">
        <v>2.8573822099999999</v>
      </c>
      <c r="W85" s="24">
        <v>2.7945285499999999</v>
      </c>
      <c r="X85" s="24">
        <v>3.0352810200000002</v>
      </c>
      <c r="Y85" s="24">
        <v>3.2241192500000002</v>
      </c>
      <c r="Z85" s="24">
        <v>2.76529238</v>
      </c>
      <c r="AA85" s="24">
        <v>2.5546288100000001</v>
      </c>
      <c r="AB85" s="24">
        <v>2.7190427700000002</v>
      </c>
      <c r="AC85" s="24">
        <v>2.50615232</v>
      </c>
      <c r="AD85" s="24">
        <v>2.97369898</v>
      </c>
      <c r="AE85" s="24">
        <v>2.36354446</v>
      </c>
      <c r="AF85" s="24">
        <v>2.6730193799999999</v>
      </c>
      <c r="AG85" s="24">
        <v>2.4933791699999999</v>
      </c>
      <c r="AH85" s="24">
        <v>2.6205511600000002</v>
      </c>
      <c r="AI85" s="24">
        <v>2.5596471699999999</v>
      </c>
      <c r="AJ85" s="24">
        <v>3.2339222300000001</v>
      </c>
      <c r="AK85" s="24">
        <v>2.9928083999999999</v>
      </c>
      <c r="AL85" s="24">
        <v>2.48544915</v>
      </c>
      <c r="AM85" s="24">
        <v>2.4486738400000001</v>
      </c>
      <c r="AN85" s="24">
        <v>2.5681354299999999</v>
      </c>
      <c r="AO85" s="24">
        <v>2.7041125199999998</v>
      </c>
      <c r="AP85" s="24">
        <v>2.42205615</v>
      </c>
      <c r="AQ85" s="24">
        <v>2.55289419</v>
      </c>
      <c r="AR85" s="24">
        <v>2.61901421</v>
      </c>
      <c r="AS85" s="24">
        <v>2.28112519</v>
      </c>
      <c r="AT85" s="24">
        <v>2.4087188300000002</v>
      </c>
      <c r="AU85" s="24">
        <v>2.4366823399999999</v>
      </c>
      <c r="AV85" s="24">
        <v>2.9128969300000001</v>
      </c>
      <c r="AW85" s="24">
        <v>2.6918374799999998</v>
      </c>
      <c r="AX85" s="24">
        <v>2.61401013</v>
      </c>
      <c r="AY85" s="24">
        <v>2.70989448</v>
      </c>
      <c r="AZ85" s="24">
        <v>2.4106951799999998</v>
      </c>
      <c r="BA85" s="24">
        <v>2.75039547</v>
      </c>
      <c r="BB85" s="24">
        <v>3.0858031600000002</v>
      </c>
      <c r="BC85" s="24">
        <v>3.0945931999999998</v>
      </c>
      <c r="BD85" s="24">
        <v>3.2495625700000002</v>
      </c>
      <c r="BE85" s="24">
        <v>3.0528715599999998</v>
      </c>
      <c r="BF85" s="24">
        <v>3.5707370100000002</v>
      </c>
      <c r="BG85" s="24">
        <v>3.4310832599999999</v>
      </c>
      <c r="BH85" s="24">
        <v>3.9394939400000002</v>
      </c>
      <c r="BI85" s="24">
        <v>4.0213718700000003</v>
      </c>
      <c r="BJ85" s="24">
        <v>3.3656976099999998</v>
      </c>
      <c r="BK85" s="24">
        <v>3.3645014500000001</v>
      </c>
      <c r="BL85" s="24">
        <v>3.5083647999999998</v>
      </c>
      <c r="BM85" s="24">
        <v>3.7000560400000002</v>
      </c>
      <c r="BN85" s="24">
        <v>3.8896752399999999</v>
      </c>
      <c r="BO85" s="24">
        <v>4.2344165599999997</v>
      </c>
      <c r="BP85" s="24">
        <v>4.3261515900000003</v>
      </c>
      <c r="BQ85" s="24">
        <v>4.3294199100000004</v>
      </c>
      <c r="BR85" s="24">
        <v>3.9043220199999999</v>
      </c>
      <c r="BS85" s="24">
        <v>4.13788804</v>
      </c>
      <c r="BT85" s="24">
        <v>3.8668189599999998</v>
      </c>
      <c r="BU85" s="24">
        <v>4.2761530499999996</v>
      </c>
      <c r="BV85" s="24">
        <v>3.7756360899999999</v>
      </c>
      <c r="BW85" s="24">
        <v>4.0484876500000002</v>
      </c>
      <c r="BX85" s="24">
        <v>3.2471144000000001</v>
      </c>
      <c r="BY85" s="24">
        <v>4.0495178300000001</v>
      </c>
      <c r="BZ85" s="24">
        <v>3.9588907400000002</v>
      </c>
      <c r="CA85" s="24">
        <v>3.8208216799999999</v>
      </c>
      <c r="CB85" s="24">
        <v>3.5814637500000002</v>
      </c>
      <c r="CC85" s="24">
        <v>3.8452499900000001</v>
      </c>
      <c r="CD85" s="24">
        <v>3.9906550699999999</v>
      </c>
      <c r="CE85" s="24">
        <v>4.3046445100000001</v>
      </c>
      <c r="CF85" s="24">
        <v>4.2694160700000001</v>
      </c>
      <c r="CG85" s="24">
        <v>4.9055534099999996</v>
      </c>
      <c r="CH85" s="24">
        <v>3.94070579</v>
      </c>
      <c r="CI85" s="24">
        <v>4.15257276</v>
      </c>
      <c r="CJ85" s="24">
        <v>4.0335439199999996</v>
      </c>
      <c r="CK85" s="24">
        <v>4.3023190199999997</v>
      </c>
      <c r="CL85" s="24">
        <v>4.7206280600000001</v>
      </c>
      <c r="CM85" s="24">
        <v>3.8001461700000001</v>
      </c>
      <c r="CN85" s="24">
        <v>4.3025085599999997</v>
      </c>
      <c r="CO85" s="24">
        <v>4.3874273400000003</v>
      </c>
      <c r="CP85" s="24">
        <v>4.6068673100000002</v>
      </c>
      <c r="CQ85" s="24">
        <v>4.46256393</v>
      </c>
      <c r="CR85" s="24">
        <v>4.7485468700000002</v>
      </c>
      <c r="CS85" s="24">
        <v>4.5284478899999998</v>
      </c>
      <c r="CT85" s="24">
        <v>3.8043192000000001</v>
      </c>
      <c r="CU85" s="24">
        <v>4.2742554400000001</v>
      </c>
      <c r="CV85" s="24">
        <v>4.0164733799999999</v>
      </c>
      <c r="CW85" s="24">
        <v>3.6417989899999998</v>
      </c>
      <c r="CX85" s="24">
        <v>4.0096608800000002</v>
      </c>
      <c r="CY85" s="24">
        <v>3.7214244000000001</v>
      </c>
      <c r="CZ85" s="24">
        <v>3.54412152</v>
      </c>
      <c r="DA85" s="24">
        <v>3.4081307199999999</v>
      </c>
      <c r="DB85" s="24">
        <v>3.78109436</v>
      </c>
      <c r="DC85" s="24">
        <v>4.12436369</v>
      </c>
      <c r="DD85" s="24">
        <v>4.1241310799999997</v>
      </c>
      <c r="DE85" s="24">
        <v>4.2467535500000002</v>
      </c>
      <c r="DF85" s="24">
        <v>3.6910986399999999</v>
      </c>
      <c r="DG85" s="24">
        <v>3.65101509</v>
      </c>
      <c r="DH85" s="24">
        <v>3.8019601199999999</v>
      </c>
      <c r="DI85" s="24">
        <v>3.9722699000000001</v>
      </c>
      <c r="DJ85" s="24">
        <v>4.0903594200000004</v>
      </c>
      <c r="DK85" s="24">
        <v>4.1984147700000003</v>
      </c>
      <c r="DL85" s="24">
        <v>3.9439035100000002</v>
      </c>
      <c r="DM85" s="24">
        <v>4.3256585100000002</v>
      </c>
      <c r="DN85" s="24">
        <v>3.8934152599999998</v>
      </c>
      <c r="DO85" s="24">
        <v>4.2240660500000002</v>
      </c>
      <c r="DP85" s="24">
        <v>4.8458267199999998</v>
      </c>
      <c r="DQ85" s="24">
        <v>4.5535029400000004</v>
      </c>
      <c r="DR85" s="24">
        <v>4.1602182599999997</v>
      </c>
      <c r="DS85" s="24">
        <v>3.8301017399999999</v>
      </c>
      <c r="DT85" s="24">
        <v>4.1128428100000001</v>
      </c>
      <c r="DU85" s="24">
        <v>4.1175969099999996</v>
      </c>
      <c r="DV85" s="24">
        <v>4.5615803000000001</v>
      </c>
      <c r="DW85" s="24">
        <v>4.6414184399999998</v>
      </c>
      <c r="DX85" s="24">
        <v>4.3208454999999999</v>
      </c>
      <c r="DY85" s="24">
        <v>3.7902243800000002</v>
      </c>
      <c r="DZ85" s="24">
        <v>4.4810091200000004</v>
      </c>
      <c r="EA85" s="24">
        <v>4.3441998999999996</v>
      </c>
      <c r="EB85" s="24">
        <v>4.5691787599999998</v>
      </c>
      <c r="EC85" s="24">
        <v>4.2396212799999997</v>
      </c>
      <c r="ED85" s="24">
        <v>3.9186095999999999</v>
      </c>
      <c r="EE85" s="24">
        <v>3.25060956</v>
      </c>
      <c r="EF85" s="24">
        <v>3.35604456</v>
      </c>
      <c r="EG85" s="24">
        <v>3.48750106</v>
      </c>
      <c r="EH85" s="24">
        <v>3.4112702399999999</v>
      </c>
      <c r="EI85" s="24">
        <v>3.5543616500000002</v>
      </c>
      <c r="EJ85" s="24">
        <v>3.6262350099999998</v>
      </c>
      <c r="EK85" s="24">
        <v>3.68471343</v>
      </c>
      <c r="EL85" s="24">
        <v>3.8300566599999999</v>
      </c>
      <c r="EM85" s="24">
        <v>3.8170801299999999</v>
      </c>
      <c r="EN85" s="24">
        <v>5.01343987</v>
      </c>
      <c r="EO85" s="24">
        <v>4.48218549</v>
      </c>
      <c r="EP85" s="24">
        <v>3.73605915</v>
      </c>
      <c r="EQ85" s="24">
        <v>3.3202247900000001</v>
      </c>
      <c r="ER85" s="24">
        <v>3.92654134</v>
      </c>
      <c r="ES85" s="24">
        <v>4.4058903100000002</v>
      </c>
      <c r="ET85" s="24">
        <v>4.4042302500000003</v>
      </c>
      <c r="EU85" s="24">
        <v>3.9726682900000001</v>
      </c>
      <c r="EV85" s="24">
        <v>3.7321618499999998</v>
      </c>
      <c r="EW85" s="24">
        <v>3.6114250800000001</v>
      </c>
      <c r="EX85" s="24">
        <v>3.91128331</v>
      </c>
      <c r="EY85" s="24">
        <v>4.2094419500000004</v>
      </c>
      <c r="EZ85" s="24">
        <v>4.0247828999999999</v>
      </c>
      <c r="FA85" s="24">
        <v>3.547399</v>
      </c>
      <c r="FB85" s="24">
        <v>2.98744649</v>
      </c>
      <c r="FC85" s="24">
        <v>2.94193287</v>
      </c>
      <c r="FD85" s="24">
        <v>3.1687801499999999</v>
      </c>
      <c r="FE85" s="24">
        <v>3.0741023300000001</v>
      </c>
      <c r="FF85" s="24">
        <v>3.0623955500000002</v>
      </c>
      <c r="FG85" s="24">
        <v>2.6908890699999999</v>
      </c>
      <c r="FH85" s="24">
        <v>2.7561130899999999</v>
      </c>
      <c r="FI85" s="24">
        <v>2.6282858899999999</v>
      </c>
      <c r="FJ85" s="24">
        <v>2.75966076</v>
      </c>
      <c r="FK85" s="24">
        <v>2.92615173</v>
      </c>
      <c r="FL85" s="24">
        <v>2.96922547</v>
      </c>
      <c r="FM85" s="24">
        <v>3.0017988999999998</v>
      </c>
    </row>
    <row r="86" spans="1:169" s="24" customFormat="1" ht="11.25" customHeight="1" x14ac:dyDescent="0.2">
      <c r="A86" s="15" t="s">
        <v>77</v>
      </c>
      <c r="B86" s="24">
        <v>4.4069346700000001</v>
      </c>
      <c r="C86" s="24">
        <v>3.7662630899999998</v>
      </c>
      <c r="D86" s="24">
        <v>3.8820081499999999</v>
      </c>
      <c r="E86" s="24">
        <v>4.8272278100000001</v>
      </c>
      <c r="F86" s="24">
        <v>3.5570837100000001</v>
      </c>
      <c r="G86" s="24">
        <v>4.3801733</v>
      </c>
      <c r="H86" s="24">
        <v>3.5892081899999999</v>
      </c>
      <c r="I86" s="24">
        <v>4.0907427399999996</v>
      </c>
      <c r="J86" s="24">
        <v>3.5528210900000001</v>
      </c>
      <c r="K86" s="24">
        <v>3.8980188099999999</v>
      </c>
      <c r="L86" s="24">
        <v>4.0293728099999999</v>
      </c>
      <c r="M86" s="24">
        <v>3.7645225999999998</v>
      </c>
      <c r="N86" s="24">
        <v>4.1346427200000004</v>
      </c>
      <c r="O86" s="24">
        <v>3.46686439</v>
      </c>
      <c r="P86" s="24">
        <v>4.0148619800000001</v>
      </c>
      <c r="Q86" s="24">
        <v>4.0332232699999997</v>
      </c>
      <c r="R86" s="24">
        <v>5.2453915200000001</v>
      </c>
      <c r="S86" s="24">
        <v>4.9365574600000004</v>
      </c>
      <c r="T86" s="24">
        <v>3.5918595400000002</v>
      </c>
      <c r="U86" s="24">
        <v>4.1375147800000001</v>
      </c>
      <c r="V86" s="24">
        <v>4.0000188899999998</v>
      </c>
      <c r="W86" s="24">
        <v>3.6806267699999999</v>
      </c>
      <c r="X86" s="24">
        <v>4.4451118699999999</v>
      </c>
      <c r="Y86" s="24">
        <v>4.9283669200000002</v>
      </c>
      <c r="Z86" s="24">
        <v>3.4093802499999999</v>
      </c>
      <c r="AA86" s="24">
        <v>3.4101762799999999</v>
      </c>
      <c r="AB86" s="24">
        <v>4.0703124400000004</v>
      </c>
      <c r="AC86" s="24">
        <v>4.2660133699999996</v>
      </c>
      <c r="AD86" s="24">
        <v>5.1250030600000001</v>
      </c>
      <c r="AE86" s="24">
        <v>5.3104136999999998</v>
      </c>
      <c r="AF86" s="24">
        <v>3.6004711399999998</v>
      </c>
      <c r="AG86" s="24">
        <v>4.3821414799999996</v>
      </c>
      <c r="AH86" s="24">
        <v>3.8301307100000002</v>
      </c>
      <c r="AI86" s="24">
        <v>4.1124632200000004</v>
      </c>
      <c r="AJ86" s="24">
        <v>3.5663335300000001</v>
      </c>
      <c r="AK86" s="24">
        <v>4.3027979099999998</v>
      </c>
      <c r="AL86" s="24">
        <v>3.6556438500000001</v>
      </c>
      <c r="AM86" s="24">
        <v>3.4195709700000001</v>
      </c>
      <c r="AN86" s="24">
        <v>3.7123530100000002</v>
      </c>
      <c r="AO86" s="24">
        <v>4.3935576699999999</v>
      </c>
      <c r="AP86" s="24">
        <v>5.2324578500000003</v>
      </c>
      <c r="AQ86" s="24">
        <v>3.7328161500000001</v>
      </c>
      <c r="AR86" s="24">
        <v>4.3863957300000003</v>
      </c>
      <c r="AS86" s="24">
        <v>4.3620032399999999</v>
      </c>
      <c r="AT86" s="24">
        <v>4.0053228900000004</v>
      </c>
      <c r="AU86" s="24">
        <v>4.3861869100000002</v>
      </c>
      <c r="AV86" s="24">
        <v>3.9754684199999999</v>
      </c>
      <c r="AW86" s="24">
        <v>3.7200140899999998</v>
      </c>
      <c r="AX86" s="24">
        <v>3.7719885999999998</v>
      </c>
      <c r="AY86" s="24">
        <v>4.6979878099999999</v>
      </c>
      <c r="AZ86" s="24">
        <v>4.6695398099999998</v>
      </c>
      <c r="BA86" s="24">
        <v>4.4471207899999996</v>
      </c>
      <c r="BB86" s="24">
        <v>5.41822289</v>
      </c>
      <c r="BC86" s="24">
        <v>4.6453019700000002</v>
      </c>
      <c r="BD86" s="24">
        <v>4.5084979000000001</v>
      </c>
      <c r="BE86" s="24">
        <v>5.6180345300000001</v>
      </c>
      <c r="BF86" s="24">
        <v>5.9621773600000001</v>
      </c>
      <c r="BG86" s="24">
        <v>5.7954253199999997</v>
      </c>
      <c r="BH86" s="24">
        <v>5.4911459599999999</v>
      </c>
      <c r="BI86" s="24">
        <v>5.4549998500000001</v>
      </c>
      <c r="BJ86" s="24">
        <v>6.3656866799999996</v>
      </c>
      <c r="BK86" s="24">
        <v>6.9462239200000004</v>
      </c>
      <c r="BL86" s="24">
        <v>6.8335614199999997</v>
      </c>
      <c r="BM86" s="24">
        <v>6.6461430899999998</v>
      </c>
      <c r="BN86" s="24">
        <v>5.7981423899999998</v>
      </c>
      <c r="BO86" s="24">
        <v>5.8671194099999999</v>
      </c>
      <c r="BP86" s="24">
        <v>6.6938709699999999</v>
      </c>
      <c r="BQ86" s="24">
        <v>5.8746535</v>
      </c>
      <c r="BR86" s="24">
        <v>6.2381187100000002</v>
      </c>
      <c r="BS86" s="24">
        <v>4.98101795</v>
      </c>
      <c r="BT86" s="24">
        <v>5.22254474</v>
      </c>
      <c r="BU86" s="24">
        <v>6.1612788700000003</v>
      </c>
      <c r="BV86" s="24">
        <v>5.6759559399999997</v>
      </c>
      <c r="BW86" s="24">
        <v>5.9545995300000003</v>
      </c>
      <c r="BX86" s="24">
        <v>5.8548399299999998</v>
      </c>
      <c r="BY86" s="24">
        <v>6.2631310999999998</v>
      </c>
      <c r="BZ86" s="24">
        <v>6.9802885000000003</v>
      </c>
      <c r="CA86" s="24">
        <v>6.5558623000000003</v>
      </c>
      <c r="CB86" s="24">
        <v>6.9597269400000004</v>
      </c>
      <c r="CC86" s="24">
        <v>6.6102362000000001</v>
      </c>
      <c r="CD86" s="24">
        <v>7.4010334599999998</v>
      </c>
      <c r="CE86" s="24">
        <v>7.1792487600000001</v>
      </c>
      <c r="CF86" s="24">
        <v>7.1352609500000002</v>
      </c>
      <c r="CG86" s="24">
        <v>7.4547526599999996</v>
      </c>
      <c r="CH86" s="24">
        <v>6.3425924199999999</v>
      </c>
      <c r="CI86" s="24">
        <v>5.9621016899999999</v>
      </c>
      <c r="CJ86" s="24">
        <v>5.0140137899999999</v>
      </c>
      <c r="CK86" s="24">
        <v>5.6020693899999996</v>
      </c>
      <c r="CL86" s="24">
        <v>5.8739552499999999</v>
      </c>
      <c r="CM86" s="24">
        <v>6.7176225799999996</v>
      </c>
      <c r="CN86" s="24">
        <v>5.5853783200000002</v>
      </c>
      <c r="CO86" s="24">
        <v>6.7785980600000002</v>
      </c>
      <c r="CP86" s="24">
        <v>5.7016907899999998</v>
      </c>
      <c r="CQ86" s="24">
        <v>6.2581570099999997</v>
      </c>
      <c r="CR86" s="24">
        <v>6.3007722700000004</v>
      </c>
      <c r="CS86" s="24">
        <v>5.3709072400000002</v>
      </c>
      <c r="CT86" s="24">
        <v>6.1788192200000003</v>
      </c>
      <c r="CU86" s="24">
        <v>5.5943738300000003</v>
      </c>
      <c r="CV86" s="24">
        <v>6.0710578599999998</v>
      </c>
      <c r="CW86" s="24">
        <v>5.0956211500000004</v>
      </c>
      <c r="CX86" s="24">
        <v>5.9158657200000002</v>
      </c>
      <c r="CY86" s="24">
        <v>6.2175161599999997</v>
      </c>
      <c r="CZ86" s="24">
        <v>5.3052055200000003</v>
      </c>
      <c r="DA86" s="24">
        <v>5.4652382499999996</v>
      </c>
      <c r="DB86" s="24">
        <v>5.4160808400000002</v>
      </c>
      <c r="DC86" s="24">
        <v>6.1080489099999999</v>
      </c>
      <c r="DD86" s="24">
        <v>5.6635259400000004</v>
      </c>
      <c r="DE86" s="24">
        <v>5.4435126399999998</v>
      </c>
      <c r="DF86" s="24">
        <v>6.2239409600000002</v>
      </c>
      <c r="DG86" s="24">
        <v>5.8397648999999996</v>
      </c>
      <c r="DH86" s="24">
        <v>6.07903751</v>
      </c>
      <c r="DI86" s="24">
        <v>6.19417288</v>
      </c>
      <c r="DJ86" s="24">
        <v>7.0156032899999996</v>
      </c>
      <c r="DK86" s="24">
        <v>5.5502984499999997</v>
      </c>
      <c r="DL86" s="24">
        <v>6.2429477200000001</v>
      </c>
      <c r="DM86" s="24">
        <v>5.7573694</v>
      </c>
      <c r="DN86" s="24">
        <v>5.6507710800000002</v>
      </c>
      <c r="DO86" s="24">
        <v>6.2138118000000002</v>
      </c>
      <c r="DP86" s="24">
        <v>7.0038136</v>
      </c>
      <c r="DQ86" s="24">
        <v>6.8822494299999999</v>
      </c>
      <c r="DR86" s="24">
        <v>6.3011594500000001</v>
      </c>
      <c r="DS86" s="24">
        <v>6.0849516299999999</v>
      </c>
      <c r="DT86" s="24">
        <v>6.0895032999999996</v>
      </c>
      <c r="DU86" s="24">
        <v>5.28493952</v>
      </c>
      <c r="DV86" s="24">
        <v>5.7645240700000002</v>
      </c>
      <c r="DW86" s="24">
        <v>5.9562597000000004</v>
      </c>
      <c r="DX86" s="24">
        <v>5.90585205</v>
      </c>
      <c r="DY86" s="24">
        <v>6.2517094100000001</v>
      </c>
      <c r="DZ86" s="24">
        <v>6.9435286999999999</v>
      </c>
      <c r="EA86" s="24">
        <v>6.1854532200000003</v>
      </c>
      <c r="EB86" s="24">
        <v>6.3974681699999998</v>
      </c>
      <c r="EC86" s="24">
        <v>7.0263250800000003</v>
      </c>
      <c r="ED86" s="24">
        <v>6.1587320400000003</v>
      </c>
      <c r="EE86" s="24">
        <v>6.0846469000000001</v>
      </c>
      <c r="EF86" s="24">
        <v>5.7191887000000001</v>
      </c>
      <c r="EG86" s="24">
        <v>6.7743155599999998</v>
      </c>
      <c r="EH86" s="24">
        <v>6.3815152299999998</v>
      </c>
      <c r="EI86" s="24">
        <v>6.5423686600000002</v>
      </c>
      <c r="EJ86" s="24">
        <v>6.5216957600000001</v>
      </c>
      <c r="EK86" s="24">
        <v>6.4575809599999996</v>
      </c>
      <c r="EL86" s="24">
        <v>6.5582814999999997</v>
      </c>
      <c r="EM86" s="24">
        <v>7.0335136199999999</v>
      </c>
      <c r="EN86" s="24">
        <v>7.6872917799999998</v>
      </c>
      <c r="EO86" s="24">
        <v>7.7883395499999999</v>
      </c>
      <c r="EP86" s="24">
        <v>7.0762767799999997</v>
      </c>
      <c r="EQ86" s="24">
        <v>7.1061259999999997</v>
      </c>
      <c r="ER86" s="24">
        <v>6.8656137800000003</v>
      </c>
      <c r="ES86" s="24">
        <v>6.9877514999999999</v>
      </c>
      <c r="ET86" s="24">
        <v>7.0950962200000003</v>
      </c>
      <c r="EU86" s="24">
        <v>6.5732081600000001</v>
      </c>
      <c r="EV86" s="24">
        <v>7.8674920400000001</v>
      </c>
      <c r="EW86" s="24">
        <v>5.9822032299999996</v>
      </c>
      <c r="EX86" s="24">
        <v>6.3774719600000003</v>
      </c>
      <c r="EY86" s="24">
        <v>6.2040183999999998</v>
      </c>
      <c r="EZ86" s="24">
        <v>6.4736513100000002</v>
      </c>
      <c r="FA86" s="24">
        <v>7.5532343600000003</v>
      </c>
      <c r="FB86" s="24">
        <v>6.5904534100000003</v>
      </c>
      <c r="FC86" s="24">
        <v>6.1372941799999996</v>
      </c>
      <c r="FD86" s="24">
        <v>5.5601348699999997</v>
      </c>
      <c r="FE86" s="24">
        <v>6.2870923400000001</v>
      </c>
      <c r="FF86" s="24">
        <v>6.06024516</v>
      </c>
      <c r="FG86" s="24">
        <v>5.4514597800000004</v>
      </c>
      <c r="FH86" s="24">
        <v>6.3658000000000001</v>
      </c>
      <c r="FI86" s="24">
        <v>5.2916555900000004</v>
      </c>
      <c r="FJ86" s="24">
        <v>6.7395699599999999</v>
      </c>
      <c r="FK86" s="24">
        <v>6.2602857700000003</v>
      </c>
      <c r="FL86" s="24">
        <v>6.9153013999999997</v>
      </c>
      <c r="FM86" s="24">
        <v>6.16795326</v>
      </c>
    </row>
    <row r="87" spans="1:169" s="24" customFormat="1" ht="11.25" customHeight="1" x14ac:dyDescent="0.2">
      <c r="A87" s="15" t="s">
        <v>78</v>
      </c>
      <c r="B87" s="24">
        <v>3.9056553200000002</v>
      </c>
      <c r="C87" s="24">
        <v>3.6163511100000001</v>
      </c>
      <c r="D87" s="24">
        <v>3.5529887900000001</v>
      </c>
      <c r="E87" s="24">
        <v>4.1442669099999998</v>
      </c>
      <c r="F87" s="24">
        <v>3.6610215199999998</v>
      </c>
      <c r="G87" s="24">
        <v>3.6161805500000002</v>
      </c>
      <c r="H87" s="24">
        <v>3.3694055000000001</v>
      </c>
      <c r="I87" s="24">
        <v>3.7595152500000002</v>
      </c>
      <c r="J87" s="24">
        <v>3.2589756699999999</v>
      </c>
      <c r="K87" s="24">
        <v>3.77124082</v>
      </c>
      <c r="L87" s="24">
        <v>3.7796492599999998</v>
      </c>
      <c r="M87" s="24">
        <v>3.7780771799999999</v>
      </c>
      <c r="N87" s="24">
        <v>3.7345345399999998</v>
      </c>
      <c r="O87" s="24">
        <v>3.5494236099999998</v>
      </c>
      <c r="P87" s="24">
        <v>3.6911665500000002</v>
      </c>
      <c r="Q87" s="24">
        <v>3.93611881</v>
      </c>
      <c r="R87" s="24">
        <v>4.6021166400000002</v>
      </c>
      <c r="S87" s="24">
        <v>4.2124387099999998</v>
      </c>
      <c r="T87" s="24">
        <v>3.5376190900000002</v>
      </c>
      <c r="U87" s="24">
        <v>3.8085953799999999</v>
      </c>
      <c r="V87" s="24">
        <v>3.6906951299999999</v>
      </c>
      <c r="W87" s="24">
        <v>3.5862745600000001</v>
      </c>
      <c r="X87" s="24">
        <v>4.1480905400000001</v>
      </c>
      <c r="Y87" s="24">
        <v>4.8732762999999997</v>
      </c>
      <c r="Z87" s="24">
        <v>2.9133247</v>
      </c>
      <c r="AA87" s="24">
        <v>3.5436702699999998</v>
      </c>
      <c r="AB87" s="24">
        <v>3.7420240699999998</v>
      </c>
      <c r="AC87" s="24">
        <v>4.0003723200000003</v>
      </c>
      <c r="AD87" s="24">
        <v>4.6283569800000004</v>
      </c>
      <c r="AE87" s="24">
        <v>4.6188466100000003</v>
      </c>
      <c r="AF87" s="24">
        <v>3.31258126</v>
      </c>
      <c r="AG87" s="24">
        <v>3.9214230400000001</v>
      </c>
      <c r="AH87" s="24">
        <v>3.7091612</v>
      </c>
      <c r="AI87" s="24">
        <v>4.1032782399999999</v>
      </c>
      <c r="AJ87" s="24">
        <v>3.5598453499999998</v>
      </c>
      <c r="AK87" s="24">
        <v>4.3131047799999997</v>
      </c>
      <c r="AL87" s="24">
        <v>3.3125784999999999</v>
      </c>
      <c r="AM87" s="24">
        <v>3.4183680600000002</v>
      </c>
      <c r="AN87" s="24">
        <v>3.7075780200000001</v>
      </c>
      <c r="AO87" s="24">
        <v>4.1257551499999998</v>
      </c>
      <c r="AP87" s="24">
        <v>4.6383184599999998</v>
      </c>
      <c r="AQ87" s="24">
        <v>3.6331754799999998</v>
      </c>
      <c r="AR87" s="24">
        <v>4.2298066499999996</v>
      </c>
      <c r="AS87" s="24">
        <v>4.3221814700000003</v>
      </c>
      <c r="AT87" s="24">
        <v>3.75285059</v>
      </c>
      <c r="AU87" s="24">
        <v>4.1528041800000004</v>
      </c>
      <c r="AV87" s="24">
        <v>3.7317242400000001</v>
      </c>
      <c r="AW87" s="24">
        <v>3.99707166</v>
      </c>
      <c r="AX87" s="24">
        <v>3.9549283200000001</v>
      </c>
      <c r="AY87" s="24">
        <v>5.1593744700000004</v>
      </c>
      <c r="AZ87" s="24">
        <v>4.9052194299999998</v>
      </c>
      <c r="BA87" s="24">
        <v>4.8058686100000001</v>
      </c>
      <c r="BB87" s="24">
        <v>5.3997567799999997</v>
      </c>
      <c r="BC87" s="24">
        <v>4.9927833799999997</v>
      </c>
      <c r="BD87" s="24">
        <v>4.6742283499999999</v>
      </c>
      <c r="BE87" s="24">
        <v>5.4722810700000002</v>
      </c>
      <c r="BF87" s="24">
        <v>6.2282543500000003</v>
      </c>
      <c r="BG87" s="24">
        <v>6.1521293999999997</v>
      </c>
      <c r="BH87" s="24">
        <v>6.3548042000000002</v>
      </c>
      <c r="BI87" s="24">
        <v>6.91349049</v>
      </c>
      <c r="BJ87" s="24">
        <v>7.3370396600000003</v>
      </c>
      <c r="BK87" s="24">
        <v>7.87335882</v>
      </c>
      <c r="BL87" s="24">
        <v>8.2810308399999997</v>
      </c>
      <c r="BM87" s="24">
        <v>8.1286001700000003</v>
      </c>
      <c r="BN87" s="24">
        <v>6.8667952899999998</v>
      </c>
      <c r="BO87" s="24">
        <v>6.8084421199999996</v>
      </c>
      <c r="BP87" s="24">
        <v>6.9505671199999997</v>
      </c>
      <c r="BQ87" s="24">
        <v>6.4656260899999998</v>
      </c>
      <c r="BR87" s="24">
        <v>5.8354887700000004</v>
      </c>
      <c r="BS87" s="24">
        <v>4.9724596500000002</v>
      </c>
      <c r="BT87" s="24">
        <v>5.2089436500000001</v>
      </c>
      <c r="BU87" s="24">
        <v>6.1086255200000004</v>
      </c>
      <c r="BV87" s="24">
        <v>5.3566415699999999</v>
      </c>
      <c r="BW87" s="24">
        <v>5.6433672499999998</v>
      </c>
      <c r="BX87" s="24">
        <v>5.4443175899999998</v>
      </c>
      <c r="BY87" s="24">
        <v>5.96624994</v>
      </c>
      <c r="BZ87" s="24">
        <v>6.4022162600000003</v>
      </c>
      <c r="CA87" s="24">
        <v>6.0397725099999997</v>
      </c>
      <c r="CB87" s="24">
        <v>6.4932165900000003</v>
      </c>
      <c r="CC87" s="24">
        <v>6.2071570899999999</v>
      </c>
      <c r="CD87" s="24">
        <v>6.6841917999999998</v>
      </c>
      <c r="CE87" s="24">
        <v>6.7288701299999998</v>
      </c>
      <c r="CF87" s="24">
        <v>7.2454315899999999</v>
      </c>
      <c r="CG87" s="24">
        <v>7.2933176599999996</v>
      </c>
      <c r="CH87" s="24">
        <v>6.0358268199999996</v>
      </c>
      <c r="CI87" s="24">
        <v>5.5522578300000003</v>
      </c>
      <c r="CJ87" s="24">
        <v>5.0903386900000003</v>
      </c>
      <c r="CK87" s="24">
        <v>5.6915391199999998</v>
      </c>
      <c r="CL87" s="24">
        <v>5.84944343</v>
      </c>
      <c r="CM87" s="24">
        <v>6.7200576099999996</v>
      </c>
      <c r="CN87" s="24">
        <v>5.7315097899999996</v>
      </c>
      <c r="CO87" s="24">
        <v>6.1896971499999998</v>
      </c>
      <c r="CP87" s="24">
        <v>5.8749904800000001</v>
      </c>
      <c r="CQ87" s="24">
        <v>6.1581065300000004</v>
      </c>
      <c r="CR87" s="24">
        <v>6.3672076300000002</v>
      </c>
      <c r="CS87" s="24">
        <v>5.3184734200000001</v>
      </c>
      <c r="CT87" s="24">
        <v>5.9849664999999996</v>
      </c>
      <c r="CU87" s="24">
        <v>5.7049021399999997</v>
      </c>
      <c r="CV87" s="24">
        <v>5.9585543899999998</v>
      </c>
      <c r="CW87" s="24">
        <v>5.6665934099999999</v>
      </c>
      <c r="CX87" s="24">
        <v>5.9768605399999997</v>
      </c>
      <c r="CY87" s="24">
        <v>6.3217732399999997</v>
      </c>
      <c r="CZ87" s="24">
        <v>5.6713635800000004</v>
      </c>
      <c r="DA87" s="24">
        <v>6.0495435000000004</v>
      </c>
      <c r="DB87" s="24">
        <v>5.9325106500000002</v>
      </c>
      <c r="DC87" s="24">
        <v>6.2260444399999999</v>
      </c>
      <c r="DD87" s="24">
        <v>6.3753584600000002</v>
      </c>
      <c r="DE87" s="24">
        <v>6.28589427</v>
      </c>
      <c r="DF87" s="24">
        <v>6.4451302000000004</v>
      </c>
      <c r="DG87" s="24">
        <v>6.5678023400000001</v>
      </c>
      <c r="DH87" s="24">
        <v>6.3955434100000002</v>
      </c>
      <c r="DI87" s="24">
        <v>6.3065001599999997</v>
      </c>
      <c r="DJ87" s="24">
        <v>7.4537769799999998</v>
      </c>
      <c r="DK87" s="24">
        <v>6.1766123799999999</v>
      </c>
      <c r="DL87" s="24">
        <v>6.87305747</v>
      </c>
      <c r="DM87" s="24">
        <v>6.2277108999999999</v>
      </c>
      <c r="DN87" s="24">
        <v>6.5108792600000003</v>
      </c>
      <c r="DO87" s="24">
        <v>7.0972481900000002</v>
      </c>
      <c r="DP87" s="24">
        <v>7.2044924000000004</v>
      </c>
      <c r="DQ87" s="24">
        <v>6.9114302500000004</v>
      </c>
      <c r="DR87" s="24">
        <v>7.0250797299999999</v>
      </c>
      <c r="DS87" s="24">
        <v>6.51080916</v>
      </c>
      <c r="DT87" s="24">
        <v>6.4436884399999999</v>
      </c>
      <c r="DU87" s="24">
        <v>5.8967630800000004</v>
      </c>
      <c r="DV87" s="24">
        <v>6.2819818500000002</v>
      </c>
      <c r="DW87" s="24">
        <v>6.55021188</v>
      </c>
      <c r="DX87" s="24">
        <v>6.6866260100000003</v>
      </c>
      <c r="DY87" s="24">
        <v>6.6557118099999997</v>
      </c>
      <c r="DZ87" s="24">
        <v>7.0970823999999997</v>
      </c>
      <c r="EA87" s="24">
        <v>6.5036157599999997</v>
      </c>
      <c r="EB87" s="24">
        <v>7.1128392199999997</v>
      </c>
      <c r="EC87" s="24">
        <v>6.7385004899999998</v>
      </c>
      <c r="ED87" s="24">
        <v>6.5215529200000004</v>
      </c>
      <c r="EE87" s="24">
        <v>6.84847114</v>
      </c>
      <c r="EF87" s="24">
        <v>6.64844642</v>
      </c>
      <c r="EG87" s="24">
        <v>7.8335664300000003</v>
      </c>
      <c r="EH87" s="24">
        <v>7.2264293200000003</v>
      </c>
      <c r="EI87" s="24">
        <v>7.4706416200000003</v>
      </c>
      <c r="EJ87" s="24">
        <v>7.7536178400000004</v>
      </c>
      <c r="EK87" s="24">
        <v>7.2028501399999998</v>
      </c>
      <c r="EL87" s="24">
        <v>7.4066114799999996</v>
      </c>
      <c r="EM87" s="24">
        <v>7.78694284</v>
      </c>
      <c r="EN87" s="24">
        <v>8.2800715599999997</v>
      </c>
      <c r="EO87" s="24">
        <v>8.0940180300000009</v>
      </c>
      <c r="EP87" s="24">
        <v>7.8423783900000004</v>
      </c>
      <c r="EQ87" s="24">
        <v>8.0217473699999999</v>
      </c>
      <c r="ER87" s="24">
        <v>7.7521184099999996</v>
      </c>
      <c r="ES87" s="24">
        <v>8.5509741800000008</v>
      </c>
      <c r="ET87" s="24">
        <v>8.8133668499999995</v>
      </c>
      <c r="EU87" s="24">
        <v>8.08070281</v>
      </c>
      <c r="EV87" s="24">
        <v>9.2884606600000001</v>
      </c>
      <c r="EW87" s="24">
        <v>7.7811845899999996</v>
      </c>
      <c r="EX87" s="24">
        <v>7.6272075800000003</v>
      </c>
      <c r="EY87" s="24">
        <v>8.0765125999999992</v>
      </c>
      <c r="EZ87" s="24">
        <v>8.3817076299999993</v>
      </c>
      <c r="FA87" s="24">
        <v>8.8884315699999998</v>
      </c>
      <c r="FB87" s="24">
        <v>7.8840115600000003</v>
      </c>
      <c r="FC87" s="24">
        <v>7.1975287699999999</v>
      </c>
      <c r="FD87" s="24">
        <v>7.4152921000000003</v>
      </c>
      <c r="FE87" s="24">
        <v>7.8879079900000004</v>
      </c>
      <c r="FF87" s="24">
        <v>7.0452551699999999</v>
      </c>
      <c r="FG87" s="24">
        <v>6.3750571799999998</v>
      </c>
      <c r="FH87" s="24">
        <v>7.4814117800000002</v>
      </c>
      <c r="FI87" s="24">
        <v>6.6615867900000003</v>
      </c>
      <c r="FJ87" s="24">
        <v>7.9120412699999996</v>
      </c>
      <c r="FK87" s="24">
        <v>7.1550598799999996</v>
      </c>
      <c r="FL87" s="24">
        <v>8.9730315600000008</v>
      </c>
      <c r="FM87" s="24">
        <v>7.9771744599999996</v>
      </c>
    </row>
    <row r="88" spans="1:169" s="24" customFormat="1" ht="11.25" customHeight="1" x14ac:dyDescent="0.2">
      <c r="A88" s="15" t="s">
        <v>79</v>
      </c>
      <c r="B88" s="24">
        <v>3.9960509900000001</v>
      </c>
      <c r="C88" s="24">
        <v>3.6929349999999999</v>
      </c>
      <c r="D88" s="24">
        <v>3.8939442500000001</v>
      </c>
      <c r="E88" s="24">
        <v>4.2688540499999998</v>
      </c>
      <c r="F88" s="24">
        <v>3.8466653000000002</v>
      </c>
      <c r="G88" s="24">
        <v>3.9913569899999999</v>
      </c>
      <c r="H88" s="24">
        <v>3.6749688800000002</v>
      </c>
      <c r="I88" s="24">
        <v>3.68735334</v>
      </c>
      <c r="J88" s="24">
        <v>3.6313990899999999</v>
      </c>
      <c r="K88" s="24">
        <v>3.9642582000000002</v>
      </c>
      <c r="L88" s="24">
        <v>4.0884031800000002</v>
      </c>
      <c r="M88" s="24">
        <v>3.9069108899999998</v>
      </c>
      <c r="N88" s="24">
        <v>3.8303558500000001</v>
      </c>
      <c r="O88" s="24">
        <v>3.65095437</v>
      </c>
      <c r="P88" s="24">
        <v>3.9870685899999998</v>
      </c>
      <c r="Q88" s="24">
        <v>3.9984186500000001</v>
      </c>
      <c r="R88" s="24">
        <v>4.6856955500000002</v>
      </c>
      <c r="S88" s="24">
        <v>4.5355932900000004</v>
      </c>
      <c r="T88" s="24">
        <v>3.8459781999999998</v>
      </c>
      <c r="U88" s="24">
        <v>4.0258470400000004</v>
      </c>
      <c r="V88" s="24">
        <v>4.0409526199999997</v>
      </c>
      <c r="W88" s="24">
        <v>3.9760575199999999</v>
      </c>
      <c r="X88" s="24">
        <v>4.4450308100000004</v>
      </c>
      <c r="Y88" s="24">
        <v>4.5765082899999996</v>
      </c>
      <c r="Z88" s="24">
        <v>3.6596469100000002</v>
      </c>
      <c r="AA88" s="24">
        <v>3.6157263899999998</v>
      </c>
      <c r="AB88" s="24">
        <v>3.81219295</v>
      </c>
      <c r="AC88" s="24">
        <v>4.2932600499999998</v>
      </c>
      <c r="AD88" s="24">
        <v>4.4021948399999999</v>
      </c>
      <c r="AE88" s="24">
        <v>4.4863987200000004</v>
      </c>
      <c r="AF88" s="24">
        <v>3.6039049799999998</v>
      </c>
      <c r="AG88" s="24">
        <v>3.9772542999999998</v>
      </c>
      <c r="AH88" s="24">
        <v>3.9997979300000002</v>
      </c>
      <c r="AI88" s="24">
        <v>4.1920630399999999</v>
      </c>
      <c r="AJ88" s="24">
        <v>3.9143511499999999</v>
      </c>
      <c r="AK88" s="24">
        <v>4.1946145100000001</v>
      </c>
      <c r="AL88" s="24">
        <v>3.67180851</v>
      </c>
      <c r="AM88" s="24">
        <v>3.7053567300000001</v>
      </c>
      <c r="AN88" s="24">
        <v>3.8875830300000001</v>
      </c>
      <c r="AO88" s="24">
        <v>4.2865803500000004</v>
      </c>
      <c r="AP88" s="24">
        <v>4.6680573799999996</v>
      </c>
      <c r="AQ88" s="24">
        <v>4.1307347800000001</v>
      </c>
      <c r="AR88" s="24">
        <v>4.26139797</v>
      </c>
      <c r="AS88" s="24">
        <v>4.0536246599999997</v>
      </c>
      <c r="AT88" s="24">
        <v>3.8536832300000001</v>
      </c>
      <c r="AU88" s="24">
        <v>4.27325102</v>
      </c>
      <c r="AV88" s="24">
        <v>4.0527292399999997</v>
      </c>
      <c r="AW88" s="24">
        <v>4.0548966399999999</v>
      </c>
      <c r="AX88" s="24">
        <v>3.9638221800000002</v>
      </c>
      <c r="AY88" s="24">
        <v>4.7010936000000001</v>
      </c>
      <c r="AZ88" s="24">
        <v>4.7541757100000002</v>
      </c>
      <c r="BA88" s="24">
        <v>4.6358307200000004</v>
      </c>
      <c r="BB88" s="24">
        <v>4.8441900699999998</v>
      </c>
      <c r="BC88" s="24">
        <v>4.8580728300000002</v>
      </c>
      <c r="BD88" s="24">
        <v>4.8253081</v>
      </c>
      <c r="BE88" s="24">
        <v>5.4708967299999998</v>
      </c>
      <c r="BF88" s="24">
        <v>5.8460788399999997</v>
      </c>
      <c r="BG88" s="24">
        <v>5.9902847000000001</v>
      </c>
      <c r="BH88" s="24">
        <v>6.2315918899999998</v>
      </c>
      <c r="BI88" s="24">
        <v>6.7610718500000004</v>
      </c>
      <c r="BJ88" s="24">
        <v>6.9347032000000004</v>
      </c>
      <c r="BK88" s="24">
        <v>7.4916287700000002</v>
      </c>
      <c r="BL88" s="24">
        <v>7.5127579600000001</v>
      </c>
      <c r="BM88" s="24">
        <v>7.7061227099999998</v>
      </c>
      <c r="BN88" s="24">
        <v>7.0080006900000003</v>
      </c>
      <c r="BO88" s="24">
        <v>6.6661691200000002</v>
      </c>
      <c r="BP88" s="24">
        <v>6.74680474</v>
      </c>
      <c r="BQ88" s="24">
        <v>6.8264970800000002</v>
      </c>
      <c r="BR88" s="24">
        <v>5.4173080899999997</v>
      </c>
      <c r="BS88" s="24">
        <v>4.8370502000000002</v>
      </c>
      <c r="BT88" s="24">
        <v>4.7814050200000002</v>
      </c>
      <c r="BU88" s="24">
        <v>5.3490892199999998</v>
      </c>
      <c r="BV88" s="24">
        <v>4.7149749600000002</v>
      </c>
      <c r="BW88" s="24">
        <v>4.8990162699999997</v>
      </c>
      <c r="BX88" s="24">
        <v>4.8244409800000003</v>
      </c>
      <c r="BY88" s="24">
        <v>5.1566967000000004</v>
      </c>
      <c r="BZ88" s="24">
        <v>5.33845306</v>
      </c>
      <c r="CA88" s="24">
        <v>5.4475074299999999</v>
      </c>
      <c r="CB88" s="24">
        <v>5.4012901400000004</v>
      </c>
      <c r="CC88" s="24">
        <v>5.3311952199999997</v>
      </c>
      <c r="CD88" s="24">
        <v>5.5678840699999999</v>
      </c>
      <c r="CE88" s="24">
        <v>5.4982645000000003</v>
      </c>
      <c r="CF88" s="24">
        <v>5.8494841700000002</v>
      </c>
      <c r="CG88" s="24">
        <v>5.8170448199999996</v>
      </c>
      <c r="CH88" s="24">
        <v>4.8105827899999998</v>
      </c>
      <c r="CI88" s="24">
        <v>4.6643018200000004</v>
      </c>
      <c r="CJ88" s="24">
        <v>4.54541912</v>
      </c>
      <c r="CK88" s="24">
        <v>4.8781517499999998</v>
      </c>
      <c r="CL88" s="24">
        <v>5.1109604300000004</v>
      </c>
      <c r="CM88" s="24">
        <v>5.3445071799999999</v>
      </c>
      <c r="CN88" s="24">
        <v>4.9352260799999996</v>
      </c>
      <c r="CO88" s="24">
        <v>5.3677518299999996</v>
      </c>
      <c r="CP88" s="24">
        <v>5.0919449400000003</v>
      </c>
      <c r="CQ88" s="24">
        <v>5.3680390500000001</v>
      </c>
      <c r="CR88" s="24">
        <v>5.4086818299999999</v>
      </c>
      <c r="CS88" s="24">
        <v>5.0769522699999996</v>
      </c>
      <c r="CT88" s="24">
        <v>5.2038808699999999</v>
      </c>
      <c r="CU88" s="24">
        <v>4.9954349599999999</v>
      </c>
      <c r="CV88" s="24">
        <v>5.2286842099999999</v>
      </c>
      <c r="CW88" s="24">
        <v>4.9550590300000001</v>
      </c>
      <c r="CX88" s="24">
        <v>5.4997328400000001</v>
      </c>
      <c r="CY88" s="24">
        <v>5.4878617199999997</v>
      </c>
      <c r="CZ88" s="24">
        <v>5.0130696800000001</v>
      </c>
      <c r="DA88" s="24">
        <v>5.0785704100000002</v>
      </c>
      <c r="DB88" s="24">
        <v>5.3795516799999996</v>
      </c>
      <c r="DC88" s="24">
        <v>5.6242710499999999</v>
      </c>
      <c r="DD88" s="24">
        <v>5.8997311100000003</v>
      </c>
      <c r="DE88" s="24">
        <v>5.8748530800000003</v>
      </c>
      <c r="DF88" s="24">
        <v>5.6047205399999998</v>
      </c>
      <c r="DG88" s="24">
        <v>5.8276474499999997</v>
      </c>
      <c r="DH88" s="24">
        <v>5.7443272600000004</v>
      </c>
      <c r="DI88" s="24">
        <v>5.9648681799999999</v>
      </c>
      <c r="DJ88" s="24">
        <v>6.5548359400000002</v>
      </c>
      <c r="DK88" s="24">
        <v>5.6838084100000001</v>
      </c>
      <c r="DL88" s="24">
        <v>6.0281804000000001</v>
      </c>
      <c r="DM88" s="24">
        <v>5.9446651700000004</v>
      </c>
      <c r="DN88" s="24">
        <v>6.1579693400000002</v>
      </c>
      <c r="DO88" s="24">
        <v>6.3280686599999996</v>
      </c>
      <c r="DP88" s="24">
        <v>6.5471171000000004</v>
      </c>
      <c r="DQ88" s="24">
        <v>6.2386159699999997</v>
      </c>
      <c r="DR88" s="24">
        <v>6.1856235499999999</v>
      </c>
      <c r="DS88" s="24">
        <v>5.8894768600000003</v>
      </c>
      <c r="DT88" s="24">
        <v>5.9300275999999998</v>
      </c>
      <c r="DU88" s="24">
        <v>5.8590649700000004</v>
      </c>
      <c r="DV88" s="24">
        <v>5.9565169300000003</v>
      </c>
      <c r="DW88" s="24">
        <v>5.7325892200000004</v>
      </c>
      <c r="DX88" s="24">
        <v>5.59394773</v>
      </c>
      <c r="DY88" s="24">
        <v>5.6662292299999999</v>
      </c>
      <c r="DZ88" s="24">
        <v>6.1150619300000004</v>
      </c>
      <c r="EA88" s="24">
        <v>5.8292029799999998</v>
      </c>
      <c r="EB88" s="24">
        <v>6.1283000799999998</v>
      </c>
      <c r="EC88" s="24">
        <v>6.1676760699999997</v>
      </c>
      <c r="ED88" s="24">
        <v>5.9656718499999997</v>
      </c>
      <c r="EE88" s="24">
        <v>6.1713222099999996</v>
      </c>
      <c r="EF88" s="24">
        <v>6.0720892600000003</v>
      </c>
      <c r="EG88" s="24">
        <v>6.7110733199999997</v>
      </c>
      <c r="EH88" s="24">
        <v>6.3848549700000001</v>
      </c>
      <c r="EI88" s="24">
        <v>6.2930362200000003</v>
      </c>
      <c r="EJ88" s="24">
        <v>6.4458210999999999</v>
      </c>
      <c r="EK88" s="24">
        <v>6.4272716299999999</v>
      </c>
      <c r="EL88" s="24">
        <v>6.5784412200000002</v>
      </c>
      <c r="EM88" s="24">
        <v>6.8707880599999998</v>
      </c>
      <c r="EN88" s="24">
        <v>6.96686871</v>
      </c>
      <c r="EO88" s="24">
        <v>6.9680770599999997</v>
      </c>
      <c r="EP88" s="24">
        <v>6.4050472200000002</v>
      </c>
      <c r="EQ88" s="24">
        <v>6.54261216</v>
      </c>
      <c r="ER88" s="24">
        <v>6.6091072500000001</v>
      </c>
      <c r="ES88" s="24">
        <v>7.42614807</v>
      </c>
      <c r="ET88" s="24">
        <v>7.4892666200000004</v>
      </c>
      <c r="EU88" s="24">
        <v>7.1143368200000001</v>
      </c>
      <c r="EV88" s="24">
        <v>7.7001330499999998</v>
      </c>
      <c r="EW88" s="24">
        <v>6.76019755</v>
      </c>
      <c r="EX88" s="24">
        <v>6.7620699200000001</v>
      </c>
      <c r="EY88" s="24">
        <v>6.8227646699999998</v>
      </c>
      <c r="EZ88" s="24">
        <v>7.2845790800000003</v>
      </c>
      <c r="FA88" s="24">
        <v>7.1556590399999997</v>
      </c>
      <c r="FB88" s="24">
        <v>6.79323868</v>
      </c>
      <c r="FC88" s="24">
        <v>6.4943322700000001</v>
      </c>
      <c r="FD88" s="24">
        <v>6.29711702</v>
      </c>
      <c r="FE88" s="24">
        <v>6.7101553200000001</v>
      </c>
      <c r="FF88" s="24">
        <v>6.4928033300000001</v>
      </c>
      <c r="FG88" s="24">
        <v>6.0580855400000004</v>
      </c>
      <c r="FH88" s="24">
        <v>6.5188382000000002</v>
      </c>
      <c r="FI88" s="24">
        <v>6.4356150999999997</v>
      </c>
      <c r="FJ88" s="24">
        <v>7.1470970300000003</v>
      </c>
      <c r="FK88" s="24">
        <v>6.6298045500000002</v>
      </c>
      <c r="FL88" s="24">
        <v>7.4544253500000002</v>
      </c>
      <c r="FM88" s="24">
        <v>7.07153206</v>
      </c>
    </row>
    <row r="89" spans="1:169" s="24" customFormat="1" ht="11.25" customHeight="1" x14ac:dyDescent="0.2">
      <c r="A89" s="15" t="s">
        <v>80</v>
      </c>
      <c r="B89" s="24">
        <v>4.3993393699999999</v>
      </c>
      <c r="C89" s="24">
        <v>4.0147476299999996</v>
      </c>
      <c r="D89" s="24">
        <v>4.0495317699999998</v>
      </c>
      <c r="E89" s="24">
        <v>4.6598744500000002</v>
      </c>
      <c r="F89" s="24">
        <v>3.8390912400000001</v>
      </c>
      <c r="G89" s="24">
        <v>4.4329624299999999</v>
      </c>
      <c r="H89" s="24">
        <v>4.0624596300000002</v>
      </c>
      <c r="I89" s="24">
        <v>4.0256370800000001</v>
      </c>
      <c r="J89" s="24">
        <v>3.8223962899999999</v>
      </c>
      <c r="K89" s="24">
        <v>3.8848155200000001</v>
      </c>
      <c r="L89" s="24">
        <v>4.4930167900000004</v>
      </c>
      <c r="M89" s="24">
        <v>4.0854508699999998</v>
      </c>
      <c r="N89" s="24">
        <v>3.89751643</v>
      </c>
      <c r="O89" s="24">
        <v>3.8787256000000001</v>
      </c>
      <c r="P89" s="24">
        <v>4.27225272</v>
      </c>
      <c r="Q89" s="24">
        <v>4.2809546000000003</v>
      </c>
      <c r="R89" s="24">
        <v>5.2718481400000003</v>
      </c>
      <c r="S89" s="24">
        <v>4.7634101800000002</v>
      </c>
      <c r="T89" s="24">
        <v>3.75121116</v>
      </c>
      <c r="U89" s="24">
        <v>4.1338310500000004</v>
      </c>
      <c r="V89" s="24">
        <v>4.1000452300000001</v>
      </c>
      <c r="W89" s="24">
        <v>3.9774935899999999</v>
      </c>
      <c r="X89" s="24">
        <v>4.6090953299999997</v>
      </c>
      <c r="Y89" s="24">
        <v>4.8209391400000001</v>
      </c>
      <c r="Z89" s="24">
        <v>3.6428498199999999</v>
      </c>
      <c r="AA89" s="24">
        <v>3.7882817499999999</v>
      </c>
      <c r="AB89" s="24">
        <v>4.0811424599999997</v>
      </c>
      <c r="AC89" s="24">
        <v>4.5577646500000002</v>
      </c>
      <c r="AD89" s="24">
        <v>4.9358340199999997</v>
      </c>
      <c r="AE89" s="24">
        <v>4.8954869299999997</v>
      </c>
      <c r="AF89" s="24">
        <v>3.8605409700000002</v>
      </c>
      <c r="AG89" s="24">
        <v>4.1062403600000001</v>
      </c>
      <c r="AH89" s="24">
        <v>4.2030263200000002</v>
      </c>
      <c r="AI89" s="24">
        <v>4.44284357</v>
      </c>
      <c r="AJ89" s="24">
        <v>4.0533930199999997</v>
      </c>
      <c r="AK89" s="24">
        <v>4.8297279900000003</v>
      </c>
      <c r="AL89" s="24">
        <v>3.51281562</v>
      </c>
      <c r="AM89" s="24">
        <v>3.96208399</v>
      </c>
      <c r="AN89" s="24">
        <v>4.4507490599999997</v>
      </c>
      <c r="AO89" s="24">
        <v>4.5244897000000002</v>
      </c>
      <c r="AP89" s="24">
        <v>5.1921328400000002</v>
      </c>
      <c r="AQ89" s="24">
        <v>4.4202090800000002</v>
      </c>
      <c r="AR89" s="24">
        <v>4.5230229700000004</v>
      </c>
      <c r="AS89" s="24">
        <v>4.6507018799999997</v>
      </c>
      <c r="AT89" s="24">
        <v>4.2470223100000002</v>
      </c>
      <c r="AU89" s="24">
        <v>4.7774634799999998</v>
      </c>
      <c r="AV89" s="24">
        <v>4.2253387199999999</v>
      </c>
      <c r="AW89" s="24">
        <v>4.4967448900000004</v>
      </c>
      <c r="AX89" s="24">
        <v>4.3223924399999998</v>
      </c>
      <c r="AY89" s="24">
        <v>5.3199361700000001</v>
      </c>
      <c r="AZ89" s="24">
        <v>5.2040449100000004</v>
      </c>
      <c r="BA89" s="24">
        <v>5.3045130900000004</v>
      </c>
      <c r="BB89" s="24">
        <v>5.9296419199999999</v>
      </c>
      <c r="BC89" s="24">
        <v>5.4670368099999997</v>
      </c>
      <c r="BD89" s="24">
        <v>5.1743429799999996</v>
      </c>
      <c r="BE89" s="24">
        <v>5.88529386</v>
      </c>
      <c r="BF89" s="24">
        <v>6.5815641600000001</v>
      </c>
      <c r="BG89" s="24">
        <v>6.45760237</v>
      </c>
      <c r="BH89" s="24">
        <v>6.75207275</v>
      </c>
      <c r="BI89" s="24">
        <v>7.5023065400000002</v>
      </c>
      <c r="BJ89" s="24">
        <v>7.7555954299999996</v>
      </c>
      <c r="BK89" s="24">
        <v>8.0966313599999999</v>
      </c>
      <c r="BL89" s="24">
        <v>8.4160196500000009</v>
      </c>
      <c r="BM89" s="24">
        <v>8.5846821799999997</v>
      </c>
      <c r="BN89" s="24">
        <v>7.4146178599999999</v>
      </c>
      <c r="BO89" s="24">
        <v>7.20386463</v>
      </c>
      <c r="BP89" s="24">
        <v>7.1570897899999997</v>
      </c>
      <c r="BQ89" s="24">
        <v>6.9761892200000002</v>
      </c>
      <c r="BR89" s="24">
        <v>6.3844546400000004</v>
      </c>
      <c r="BS89" s="24">
        <v>5.5108185900000004</v>
      </c>
      <c r="BT89" s="24">
        <v>5.5305233300000003</v>
      </c>
      <c r="BU89" s="24">
        <v>6.6138475000000003</v>
      </c>
      <c r="BV89" s="24">
        <v>5.8723125300000003</v>
      </c>
      <c r="BW89" s="24">
        <v>6.2159679099999998</v>
      </c>
      <c r="BX89" s="24">
        <v>5.8147287499999996</v>
      </c>
      <c r="BY89" s="24">
        <v>6.3105136799999997</v>
      </c>
      <c r="BZ89" s="24">
        <v>6.6928589299999999</v>
      </c>
      <c r="CA89" s="24">
        <v>6.6971686799999999</v>
      </c>
      <c r="CB89" s="24">
        <v>6.86936707</v>
      </c>
      <c r="CC89" s="24">
        <v>6.1838101600000002</v>
      </c>
      <c r="CD89" s="24">
        <v>6.5280037399999999</v>
      </c>
      <c r="CE89" s="24">
        <v>7.1154078399999996</v>
      </c>
      <c r="CF89" s="24">
        <v>7.2808105599999999</v>
      </c>
      <c r="CG89" s="24">
        <v>7.5012092299999997</v>
      </c>
      <c r="CH89" s="24">
        <v>6.0490263500000001</v>
      </c>
      <c r="CI89" s="24">
        <v>5.5346086799999998</v>
      </c>
      <c r="CJ89" s="24">
        <v>5.4587954099999996</v>
      </c>
      <c r="CK89" s="24">
        <v>5.95319179</v>
      </c>
      <c r="CL89" s="24">
        <v>6.1578515500000002</v>
      </c>
      <c r="CM89" s="24">
        <v>6.4355582099999999</v>
      </c>
      <c r="CN89" s="24">
        <v>5.8925514000000003</v>
      </c>
      <c r="CO89" s="24">
        <v>6.2483530500000004</v>
      </c>
      <c r="CP89" s="24">
        <v>5.9675755500000003</v>
      </c>
      <c r="CQ89" s="24">
        <v>6.4696685199999999</v>
      </c>
      <c r="CR89" s="24">
        <v>6.4133723600000003</v>
      </c>
      <c r="CS89" s="24">
        <v>5.7024906800000004</v>
      </c>
      <c r="CT89" s="24">
        <v>6.2962086199999998</v>
      </c>
      <c r="CU89" s="24">
        <v>5.9833088300000004</v>
      </c>
      <c r="CV89" s="24">
        <v>5.9618135399999996</v>
      </c>
      <c r="CW89" s="24">
        <v>5.8269843100000003</v>
      </c>
      <c r="CX89" s="24">
        <v>6.5757651199999998</v>
      </c>
      <c r="CY89" s="24">
        <v>6.30385361</v>
      </c>
      <c r="CZ89" s="24">
        <v>5.4041004199999998</v>
      </c>
      <c r="DA89" s="24">
        <v>5.8558467099999998</v>
      </c>
      <c r="DB89" s="24">
        <v>5.8722854399999997</v>
      </c>
      <c r="DC89" s="24">
        <v>6.2895693799999997</v>
      </c>
      <c r="DD89" s="24">
        <v>6.4514615900000001</v>
      </c>
      <c r="DE89" s="24">
        <v>6.2954068699999999</v>
      </c>
      <c r="DF89" s="24">
        <v>6.8450663399999998</v>
      </c>
      <c r="DG89" s="24">
        <v>6.6801045700000001</v>
      </c>
      <c r="DH89" s="24">
        <v>6.3246266999999996</v>
      </c>
      <c r="DI89" s="24">
        <v>6.8426126500000004</v>
      </c>
      <c r="DJ89" s="24">
        <v>7.6993446800000003</v>
      </c>
      <c r="DK89" s="24">
        <v>6.71628326</v>
      </c>
      <c r="DL89" s="24">
        <v>6.9222041499999998</v>
      </c>
      <c r="DM89" s="24">
        <v>6.8886496900000003</v>
      </c>
      <c r="DN89" s="24">
        <v>6.7545353600000002</v>
      </c>
      <c r="DO89" s="24">
        <v>7.2649828100000002</v>
      </c>
      <c r="DP89" s="24">
        <v>7.5533706199999999</v>
      </c>
      <c r="DQ89" s="24">
        <v>7.4516046500000002</v>
      </c>
      <c r="DR89" s="24">
        <v>7.4781530900000002</v>
      </c>
      <c r="DS89" s="24">
        <v>7.2240174699999997</v>
      </c>
      <c r="DT89" s="24">
        <v>6.8580596800000002</v>
      </c>
      <c r="DU89" s="24">
        <v>6.7232411000000001</v>
      </c>
      <c r="DV89" s="24">
        <v>7.4024049700000001</v>
      </c>
      <c r="DW89" s="24">
        <v>7.2130564100000001</v>
      </c>
      <c r="DX89" s="24">
        <v>7.47011365</v>
      </c>
      <c r="DY89" s="24">
        <v>7.3903670799999999</v>
      </c>
      <c r="DZ89" s="24">
        <v>7.9698954000000004</v>
      </c>
      <c r="EA89" s="24">
        <v>7.4047030500000002</v>
      </c>
      <c r="EB89" s="24">
        <v>7.4535627699999996</v>
      </c>
      <c r="EC89" s="24">
        <v>8.2401888599999999</v>
      </c>
      <c r="ED89" s="24">
        <v>7.6275449599999998</v>
      </c>
      <c r="EE89" s="24">
        <v>7.8411248999999996</v>
      </c>
      <c r="EF89" s="24">
        <v>7.6343741999999999</v>
      </c>
      <c r="EG89" s="24">
        <v>8.4631793599999998</v>
      </c>
      <c r="EH89" s="24">
        <v>8.0765546700000002</v>
      </c>
      <c r="EI89" s="24">
        <v>7.9940185000000001</v>
      </c>
      <c r="EJ89" s="24">
        <v>8.3121510000000001</v>
      </c>
      <c r="EK89" s="24">
        <v>7.9656636699999996</v>
      </c>
      <c r="EL89" s="24">
        <v>8.5235643200000002</v>
      </c>
      <c r="EM89" s="24">
        <v>8.8217585399999994</v>
      </c>
      <c r="EN89" s="24">
        <v>9.5542835999999998</v>
      </c>
      <c r="EO89" s="24">
        <v>9.7297213500000002</v>
      </c>
      <c r="EP89" s="24">
        <v>8.9731529999999999</v>
      </c>
      <c r="EQ89" s="24">
        <v>8.9653751899999996</v>
      </c>
      <c r="ER89" s="24">
        <v>8.7330643000000006</v>
      </c>
      <c r="ES89" s="24">
        <v>9.3073766800000008</v>
      </c>
      <c r="ET89" s="24">
        <v>9.3465894499999997</v>
      </c>
      <c r="EU89" s="24">
        <v>9.1425582100000007</v>
      </c>
      <c r="EV89" s="24">
        <v>9.8217950900000002</v>
      </c>
      <c r="EW89" s="24">
        <v>8.1983910600000005</v>
      </c>
      <c r="EX89" s="24">
        <v>7.8892625699999996</v>
      </c>
      <c r="EY89" s="24">
        <v>8.6565418600000008</v>
      </c>
      <c r="EZ89" s="24">
        <v>8.9625319700000006</v>
      </c>
      <c r="FA89" s="24">
        <v>8.9153630199999991</v>
      </c>
      <c r="FB89" s="24">
        <v>8.5476627199999999</v>
      </c>
      <c r="FC89" s="24">
        <v>7.9730340399999999</v>
      </c>
      <c r="FD89" s="24">
        <v>7.6423180999999998</v>
      </c>
      <c r="FE89" s="24">
        <v>8.2224125400000005</v>
      </c>
      <c r="FF89" s="24">
        <v>7.7983974600000003</v>
      </c>
      <c r="FG89" s="24">
        <v>6.6650046400000003</v>
      </c>
      <c r="FH89" s="24">
        <v>7.5626037100000003</v>
      </c>
      <c r="FI89" s="24">
        <v>7.2076881999999998</v>
      </c>
      <c r="FJ89" s="24">
        <v>8.2106168299999993</v>
      </c>
      <c r="FK89" s="24">
        <v>7.9748125099999996</v>
      </c>
      <c r="FL89" s="24">
        <v>9.35152508</v>
      </c>
      <c r="FM89" s="24">
        <v>8.33632931</v>
      </c>
    </row>
    <row r="90" spans="1:169" s="24" customFormat="1" ht="11.25" customHeight="1" x14ac:dyDescent="0.2">
      <c r="A90" s="15" t="s">
        <v>81</v>
      </c>
      <c r="B90" s="24">
        <v>2.9376683300000002</v>
      </c>
      <c r="C90" s="24">
        <v>3.0223023800000002</v>
      </c>
      <c r="D90" s="24">
        <v>3.78867917</v>
      </c>
      <c r="E90" s="24">
        <v>2.9543326699999999</v>
      </c>
      <c r="F90" s="24">
        <v>3.7407517399999999</v>
      </c>
      <c r="G90" s="24">
        <v>3.90489956</v>
      </c>
      <c r="H90" s="24">
        <v>3.1256007800000001</v>
      </c>
      <c r="I90" s="24">
        <v>3.0816522000000002</v>
      </c>
      <c r="J90" s="24">
        <v>3.2551230599999998</v>
      </c>
      <c r="K90" s="24">
        <v>2.89004058</v>
      </c>
      <c r="L90" s="24">
        <v>3.42958813</v>
      </c>
      <c r="M90" s="24">
        <v>3.6622620399999999</v>
      </c>
      <c r="N90" s="24">
        <v>3.4068062700000001</v>
      </c>
      <c r="O90" s="24">
        <v>2.6038057700000001</v>
      </c>
      <c r="P90" s="24">
        <v>3.4154579599999999</v>
      </c>
      <c r="Q90" s="24">
        <v>2.9184368100000002</v>
      </c>
      <c r="R90" s="24">
        <v>3.2136789399999999</v>
      </c>
      <c r="S90" s="24">
        <v>3.2182871400000002</v>
      </c>
      <c r="T90" s="24">
        <v>3.73106129</v>
      </c>
      <c r="U90" s="24">
        <v>2.9482713399999998</v>
      </c>
      <c r="V90" s="24">
        <v>3.1904941600000001</v>
      </c>
      <c r="W90" s="24">
        <v>2.9416053500000001</v>
      </c>
      <c r="X90" s="24">
        <v>3.8094050699999999</v>
      </c>
      <c r="Y90" s="24">
        <v>3.5106024200000001</v>
      </c>
      <c r="Z90" s="24">
        <v>3.2776868600000002</v>
      </c>
      <c r="AA90" s="24">
        <v>3.7448821699999999</v>
      </c>
      <c r="AB90" s="24">
        <v>3.2666636499999999</v>
      </c>
      <c r="AC90" s="24">
        <v>3.2341573399999999</v>
      </c>
      <c r="AD90" s="24">
        <v>4.0329701099999999</v>
      </c>
      <c r="AE90" s="24">
        <v>3.6081426099999998</v>
      </c>
      <c r="AF90" s="24">
        <v>3.2112663299999999</v>
      </c>
      <c r="AG90" s="24">
        <v>3.0483326800000001</v>
      </c>
      <c r="AH90" s="24">
        <v>3.2589744999999999</v>
      </c>
      <c r="AI90" s="24">
        <v>3.7444873900000002</v>
      </c>
      <c r="AJ90" s="24">
        <v>4.7715382399999999</v>
      </c>
      <c r="AK90" s="24">
        <v>3.34759282</v>
      </c>
      <c r="AL90" s="24">
        <v>3.5165310600000002</v>
      </c>
      <c r="AM90" s="24">
        <v>2.8609080900000001</v>
      </c>
      <c r="AN90" s="24">
        <v>2.6399394799999998</v>
      </c>
      <c r="AO90" s="24">
        <v>2.8839397899999999</v>
      </c>
      <c r="AP90" s="24">
        <v>3.3140289599999999</v>
      </c>
      <c r="AQ90" s="24">
        <v>3.1533740200000002</v>
      </c>
      <c r="AR90" s="24">
        <v>3.6321492000000002</v>
      </c>
      <c r="AS90" s="24">
        <v>3.5001407200000001</v>
      </c>
      <c r="AT90" s="24">
        <v>4.0176175599999997</v>
      </c>
      <c r="AU90" s="24">
        <v>4.3009058900000001</v>
      </c>
      <c r="AV90" s="24">
        <v>3.17259198</v>
      </c>
      <c r="AW90" s="24">
        <v>3.5725102199999998</v>
      </c>
      <c r="AX90" s="24">
        <v>3.9771766300000002</v>
      </c>
      <c r="AY90" s="24">
        <v>3.36627097</v>
      </c>
      <c r="AZ90" s="24">
        <v>3.3612726300000002</v>
      </c>
      <c r="BA90" s="24">
        <v>4.0320248799999998</v>
      </c>
      <c r="BB90" s="24">
        <v>4.2253267399999999</v>
      </c>
      <c r="BC90" s="24">
        <v>5.1167282199999997</v>
      </c>
      <c r="BD90" s="24">
        <v>4.8397434300000004</v>
      </c>
      <c r="BE90" s="24">
        <v>4.0881473799999997</v>
      </c>
      <c r="BF90" s="24">
        <v>4.0076169300000002</v>
      </c>
      <c r="BG90" s="24">
        <v>6.1113848900000001</v>
      </c>
      <c r="BH90" s="24">
        <v>5.2248970699999999</v>
      </c>
      <c r="BI90" s="24">
        <v>5.0199182200000001</v>
      </c>
      <c r="BJ90" s="24">
        <v>4.5369822299999996</v>
      </c>
      <c r="BK90" s="24">
        <v>5.5381824200000001</v>
      </c>
      <c r="BL90" s="24">
        <v>6.2670810399999999</v>
      </c>
      <c r="BM90" s="24">
        <v>5.3472928599999996</v>
      </c>
      <c r="BN90" s="24">
        <v>5.61704151</v>
      </c>
      <c r="BO90" s="24">
        <v>8.4907586800000008</v>
      </c>
      <c r="BP90" s="24">
        <v>7.0047073199999996</v>
      </c>
      <c r="BQ90" s="24">
        <v>8.2006991899999999</v>
      </c>
      <c r="BR90" s="24">
        <v>6.6706209699999999</v>
      </c>
      <c r="BS90" s="24">
        <v>6.4336044399999999</v>
      </c>
      <c r="BT90" s="24">
        <v>6.5186867199999998</v>
      </c>
      <c r="BU90" s="24">
        <v>5.0082962899999997</v>
      </c>
      <c r="BV90" s="24">
        <v>4.0904969099999997</v>
      </c>
      <c r="BW90" s="24">
        <v>4.9643717699999996</v>
      </c>
      <c r="BX90" s="24">
        <v>4.9322188899999997</v>
      </c>
      <c r="BY90" s="24">
        <v>5.29959019</v>
      </c>
      <c r="BZ90" s="24">
        <v>5.06116659</v>
      </c>
      <c r="CA90" s="24">
        <v>4.8050654799999997</v>
      </c>
      <c r="CB90" s="24">
        <v>4.6417048699999999</v>
      </c>
      <c r="CC90" s="24">
        <v>5.2060992199999996</v>
      </c>
      <c r="CD90" s="24">
        <v>4.8630964399999996</v>
      </c>
      <c r="CE90" s="24">
        <v>4.2356326099999997</v>
      </c>
      <c r="CF90" s="24">
        <v>5.7742684500000001</v>
      </c>
      <c r="CG90" s="24">
        <v>5.0670441799999999</v>
      </c>
      <c r="CH90" s="24">
        <v>4.5088079399999996</v>
      </c>
      <c r="CI90" s="24">
        <v>4.2312408100000001</v>
      </c>
      <c r="CJ90" s="24">
        <v>4.7913484799999999</v>
      </c>
      <c r="CK90" s="24">
        <v>4.0164760800000003</v>
      </c>
      <c r="CL90" s="24">
        <v>3.7966400199999999</v>
      </c>
      <c r="CM90" s="24">
        <v>4.8569030099999999</v>
      </c>
      <c r="CN90" s="24">
        <v>4.8516680399999998</v>
      </c>
      <c r="CO90" s="24">
        <v>3.6490466499999998</v>
      </c>
      <c r="CP90" s="24">
        <v>4.7685316699999998</v>
      </c>
      <c r="CQ90" s="24">
        <v>4.46435183</v>
      </c>
      <c r="CR90" s="24">
        <v>4.4111289200000003</v>
      </c>
      <c r="CS90" s="24">
        <v>3.7175752700000002</v>
      </c>
      <c r="CT90" s="24">
        <v>4.6511790800000004</v>
      </c>
      <c r="CU90" s="24">
        <v>4.3331520899999996</v>
      </c>
      <c r="CV90" s="24">
        <v>3.1060084799999998</v>
      </c>
      <c r="CW90" s="24">
        <v>3.6221715799999998</v>
      </c>
      <c r="CX90" s="24">
        <v>3.7557267300000001</v>
      </c>
      <c r="CY90" s="24">
        <v>3.83466123</v>
      </c>
      <c r="CZ90" s="24">
        <v>3.7069246599999999</v>
      </c>
      <c r="DA90" s="24">
        <v>3.1601870500000002</v>
      </c>
      <c r="DB90" s="24">
        <v>5.01229309</v>
      </c>
      <c r="DC90" s="24">
        <v>4.8032482099999996</v>
      </c>
      <c r="DD90" s="24">
        <v>3.75264233</v>
      </c>
      <c r="DE90" s="24">
        <v>4.46864785</v>
      </c>
      <c r="DF90" s="24">
        <v>3.5253172500000001</v>
      </c>
      <c r="DG90" s="24">
        <v>3.3512263600000001</v>
      </c>
      <c r="DH90" s="24">
        <v>3.0979222599999998</v>
      </c>
      <c r="DI90" s="24">
        <v>2.7965516199999998</v>
      </c>
      <c r="DJ90" s="24">
        <v>2.94898456</v>
      </c>
      <c r="DK90" s="24">
        <v>2.4750053900000002</v>
      </c>
      <c r="DL90" s="24">
        <v>2.6190328900000002</v>
      </c>
      <c r="DM90" s="24">
        <v>2.6662945599999999</v>
      </c>
      <c r="DN90" s="24">
        <v>3.5590497600000002</v>
      </c>
      <c r="DO90" s="24">
        <v>3.9993846999999998</v>
      </c>
      <c r="DP90" s="24">
        <v>4.3344017900000003</v>
      </c>
      <c r="DQ90" s="24">
        <v>3.01202032</v>
      </c>
      <c r="DR90" s="24">
        <v>2.3714265399999999</v>
      </c>
      <c r="DS90" s="24">
        <v>2.6228425199999998</v>
      </c>
      <c r="DT90" s="24">
        <v>2.35747347</v>
      </c>
      <c r="DU90" s="24">
        <v>3.1309111199999999</v>
      </c>
      <c r="DV90" s="24">
        <v>2.7391638600000001</v>
      </c>
      <c r="DW90" s="24">
        <v>2.6189881700000002</v>
      </c>
      <c r="DX90" s="24">
        <v>3.2609264699999998</v>
      </c>
      <c r="DY90" s="24">
        <v>3.1483663900000001</v>
      </c>
      <c r="DZ90" s="24">
        <v>3.0966239799999999</v>
      </c>
      <c r="EA90" s="24">
        <v>3.1864028700000002</v>
      </c>
      <c r="EB90" s="24">
        <v>2.8099863100000002</v>
      </c>
      <c r="EC90" s="24">
        <v>2.8183189899999999</v>
      </c>
      <c r="ED90" s="24">
        <v>2.2251179400000001</v>
      </c>
      <c r="EE90" s="24">
        <v>2.5204956699999999</v>
      </c>
      <c r="EF90" s="24">
        <v>2.1295291299999999</v>
      </c>
      <c r="EG90" s="24">
        <v>2.83199742</v>
      </c>
      <c r="EH90" s="24">
        <v>3.2034163800000002</v>
      </c>
      <c r="EI90" s="24">
        <v>3.3118218800000001</v>
      </c>
      <c r="EJ90" s="24">
        <v>3.6549728500000001</v>
      </c>
      <c r="EK90" s="24">
        <v>2.1680305</v>
      </c>
      <c r="EL90" s="24">
        <v>2.2079690099999998</v>
      </c>
      <c r="EM90" s="24">
        <v>2.59037154</v>
      </c>
      <c r="EN90" s="24">
        <v>2.7878644000000001</v>
      </c>
      <c r="EO90" s="24">
        <v>2.4348130600000002</v>
      </c>
      <c r="EP90" s="24">
        <v>2.3161719500000002</v>
      </c>
      <c r="EQ90" s="24">
        <v>2.4052757800000002</v>
      </c>
      <c r="ER90" s="24">
        <v>2.5961785499999999</v>
      </c>
      <c r="ES90" s="24">
        <v>2.9115787000000002</v>
      </c>
      <c r="ET90" s="24">
        <v>2.9901895700000001</v>
      </c>
      <c r="EU90" s="24">
        <v>3.0844677699999998</v>
      </c>
      <c r="EV90" s="24">
        <v>3.5781509200000001</v>
      </c>
      <c r="EW90" s="24">
        <v>3.03904496</v>
      </c>
      <c r="EX90" s="24">
        <v>3.01137532</v>
      </c>
      <c r="EY90" s="24">
        <v>3.0498268799999999</v>
      </c>
      <c r="EZ90" s="24">
        <v>2.8391294199999999</v>
      </c>
      <c r="FA90" s="24">
        <v>2.81806855</v>
      </c>
      <c r="FB90" s="24">
        <v>2.44653798</v>
      </c>
      <c r="FC90" s="24">
        <v>1.6784387300000001</v>
      </c>
      <c r="FD90" s="24">
        <v>3.9557639400000002</v>
      </c>
      <c r="FE90" s="24">
        <v>2.2256761900000002</v>
      </c>
      <c r="FF90" s="24">
        <v>2.17892207</v>
      </c>
      <c r="FG90" s="24">
        <v>2.3813087400000001</v>
      </c>
      <c r="FH90" s="24">
        <v>3.30624261</v>
      </c>
      <c r="FI90" s="24">
        <v>3.1887116999999998</v>
      </c>
      <c r="FJ90" s="24">
        <v>3.0567301200000001</v>
      </c>
      <c r="FK90" s="24">
        <v>2.7447556999999998</v>
      </c>
      <c r="FL90" s="24">
        <v>4.0222834299999999</v>
      </c>
      <c r="FM90" s="24">
        <v>3.3089251599999998</v>
      </c>
    </row>
    <row r="91" spans="1:169" s="24" customFormat="1" ht="11.25" customHeight="1" x14ac:dyDescent="0.2">
      <c r="A91" s="15" t="s">
        <v>82</v>
      </c>
      <c r="B91" s="24">
        <v>5.4938293299999996</v>
      </c>
      <c r="C91" s="24">
        <v>5.7019097199999997</v>
      </c>
      <c r="D91" s="24">
        <v>6.3996383200000002</v>
      </c>
      <c r="E91" s="24">
        <v>5.7182442699999996</v>
      </c>
      <c r="F91" s="24">
        <v>5.8633495499999997</v>
      </c>
      <c r="G91" s="24">
        <v>5.72115288</v>
      </c>
      <c r="H91" s="24">
        <v>5.0962008399999998</v>
      </c>
      <c r="I91" s="24">
        <v>5.4479315799999997</v>
      </c>
      <c r="J91" s="24">
        <v>5.4573197799999997</v>
      </c>
      <c r="K91" s="24">
        <v>5.2414698800000004</v>
      </c>
      <c r="L91" s="24">
        <v>6.4358432399999996</v>
      </c>
      <c r="M91" s="24">
        <v>6.2616203800000001</v>
      </c>
      <c r="N91" s="24">
        <v>5.2491815300000004</v>
      </c>
      <c r="O91" s="24">
        <v>5.2426532799999999</v>
      </c>
      <c r="P91" s="24">
        <v>5.61583071</v>
      </c>
      <c r="Q91" s="24">
        <v>5.5527739399999998</v>
      </c>
      <c r="R91" s="24">
        <v>5.6809358400000001</v>
      </c>
      <c r="S91" s="24">
        <v>5.9579297000000002</v>
      </c>
      <c r="T91" s="24">
        <v>6.11225124</v>
      </c>
      <c r="U91" s="24">
        <v>5.5694031700000002</v>
      </c>
      <c r="V91" s="24">
        <v>5.6841088099999997</v>
      </c>
      <c r="W91" s="24">
        <v>5.7923711400000002</v>
      </c>
      <c r="X91" s="24">
        <v>5.6851695199999996</v>
      </c>
      <c r="Y91" s="24">
        <v>5.5712930399999996</v>
      </c>
      <c r="Z91" s="24">
        <v>6.0081871099999997</v>
      </c>
      <c r="AA91" s="24">
        <v>5.8814975399999998</v>
      </c>
      <c r="AB91" s="24">
        <v>5.4353171299999996</v>
      </c>
      <c r="AC91" s="24">
        <v>5.7477706599999996</v>
      </c>
      <c r="AD91" s="24">
        <v>6.0857063800000004</v>
      </c>
      <c r="AE91" s="24">
        <v>6.3579780100000001</v>
      </c>
      <c r="AF91" s="24">
        <v>5.4893070599999998</v>
      </c>
      <c r="AG91" s="24">
        <v>5.3030700299999998</v>
      </c>
      <c r="AH91" s="24">
        <v>5.5047995500000004</v>
      </c>
      <c r="AI91" s="24">
        <v>6.5855024200000001</v>
      </c>
      <c r="AJ91" s="24">
        <v>7.0575494799999996</v>
      </c>
      <c r="AK91" s="24">
        <v>5.93895442</v>
      </c>
      <c r="AL91" s="24">
        <v>6.4325275800000004</v>
      </c>
      <c r="AM91" s="24">
        <v>5.2794681099999998</v>
      </c>
      <c r="AN91" s="24">
        <v>5.6450309699999996</v>
      </c>
      <c r="AO91" s="24">
        <v>5.3860326000000001</v>
      </c>
      <c r="AP91" s="24">
        <v>5.8256394599999997</v>
      </c>
      <c r="AQ91" s="24">
        <v>5.8374947300000004</v>
      </c>
      <c r="AR91" s="24">
        <v>6.3721899000000004</v>
      </c>
      <c r="AS91" s="24">
        <v>6.2380955900000004</v>
      </c>
      <c r="AT91" s="24">
        <v>5.9655575499999998</v>
      </c>
      <c r="AU91" s="24">
        <v>6.8278582400000003</v>
      </c>
      <c r="AV91" s="24">
        <v>6.6980060899999998</v>
      </c>
      <c r="AW91" s="24">
        <v>6.4127884799999997</v>
      </c>
      <c r="AX91" s="24">
        <v>6.2215237600000002</v>
      </c>
      <c r="AY91" s="24">
        <v>6.4456661999999998</v>
      </c>
      <c r="AZ91" s="24">
        <v>6.9839475499999999</v>
      </c>
      <c r="BA91" s="24">
        <v>7.0289406200000002</v>
      </c>
      <c r="BB91" s="24">
        <v>7.4581285800000003</v>
      </c>
      <c r="BC91" s="24">
        <v>7.82981938</v>
      </c>
      <c r="BD91" s="24">
        <v>8.4399148799999999</v>
      </c>
      <c r="BE91" s="24">
        <v>8.7542771199999994</v>
      </c>
      <c r="BF91" s="24">
        <v>8.1544809699999998</v>
      </c>
      <c r="BG91" s="24">
        <v>8.6979748000000008</v>
      </c>
      <c r="BH91" s="24">
        <v>8.1078801499999997</v>
      </c>
      <c r="BI91" s="24">
        <v>7.7701102000000004</v>
      </c>
      <c r="BJ91" s="24">
        <v>7.3678634299999999</v>
      </c>
      <c r="BK91" s="24">
        <v>7.0676866499999997</v>
      </c>
      <c r="BL91" s="24">
        <v>7.39264513</v>
      </c>
      <c r="BM91" s="24">
        <v>6.7774198600000002</v>
      </c>
      <c r="BN91" s="24">
        <v>7.2401013599999997</v>
      </c>
      <c r="BO91" s="24">
        <v>8.2107089900000005</v>
      </c>
      <c r="BP91" s="24">
        <v>7.3256028899999999</v>
      </c>
      <c r="BQ91" s="24">
        <v>8.0881596499999997</v>
      </c>
      <c r="BR91" s="24">
        <v>8.2351093300000002</v>
      </c>
      <c r="BS91" s="24">
        <v>8.2551998700000002</v>
      </c>
      <c r="BT91" s="24">
        <v>8.5693911000000007</v>
      </c>
      <c r="BU91" s="24">
        <v>8.2464322499999998</v>
      </c>
      <c r="BV91" s="24">
        <v>7.6020653400000002</v>
      </c>
      <c r="BW91" s="24">
        <v>7.8099857999999998</v>
      </c>
      <c r="BX91" s="24">
        <v>8.8829341900000003</v>
      </c>
      <c r="BY91" s="24">
        <v>9.0804883400000005</v>
      </c>
      <c r="BZ91" s="24">
        <v>8.0722172400000005</v>
      </c>
      <c r="CA91" s="24">
        <v>8.7751394099999995</v>
      </c>
      <c r="CB91" s="24">
        <v>7.85662343</v>
      </c>
      <c r="CC91" s="24">
        <v>7.6438579400000002</v>
      </c>
      <c r="CD91" s="24">
        <v>7.8192187000000004</v>
      </c>
      <c r="CE91" s="24">
        <v>7.2745252499999999</v>
      </c>
      <c r="CF91" s="24">
        <v>8.0755016200000007</v>
      </c>
      <c r="CG91" s="24">
        <v>7.1186349800000004</v>
      </c>
      <c r="CH91" s="24">
        <v>7.1588450899999998</v>
      </c>
      <c r="CI91" s="24">
        <v>7.1280884699999998</v>
      </c>
      <c r="CJ91" s="24">
        <v>7.2694395399999996</v>
      </c>
      <c r="CK91" s="24">
        <v>6.7872057899999998</v>
      </c>
      <c r="CL91" s="24">
        <v>7.2767672399999999</v>
      </c>
      <c r="CM91" s="24">
        <v>7.2525600399999997</v>
      </c>
      <c r="CN91" s="24">
        <v>7.0805119799999998</v>
      </c>
      <c r="CO91" s="24">
        <v>7.61932571</v>
      </c>
      <c r="CP91" s="24">
        <v>7.2814362199999998</v>
      </c>
      <c r="CQ91" s="24">
        <v>7.5456894999999999</v>
      </c>
      <c r="CR91" s="24">
        <v>7.8055667700000004</v>
      </c>
      <c r="CS91" s="24">
        <v>7.4955697900000002</v>
      </c>
      <c r="CT91" s="24">
        <v>7.6169884400000001</v>
      </c>
      <c r="CU91" s="24">
        <v>7.7166216500000004</v>
      </c>
      <c r="CV91" s="24">
        <v>7.3882908</v>
      </c>
      <c r="CW91" s="24">
        <v>7.7955277399999998</v>
      </c>
      <c r="CX91" s="24">
        <v>7.3348239199999998</v>
      </c>
      <c r="CY91" s="24">
        <v>7.0497724000000002</v>
      </c>
      <c r="CZ91" s="24">
        <v>7.4993088400000003</v>
      </c>
      <c r="DA91" s="24">
        <v>6.7498265399999999</v>
      </c>
      <c r="DB91" s="24">
        <v>7.0509079799999999</v>
      </c>
      <c r="DC91" s="24">
        <v>7.13929407</v>
      </c>
      <c r="DD91" s="24">
        <v>6.3687871999999999</v>
      </c>
      <c r="DE91" s="24">
        <v>6.6102634599999996</v>
      </c>
      <c r="DF91" s="24">
        <v>5.5730423299999998</v>
      </c>
      <c r="DG91" s="24">
        <v>5.4858965099999999</v>
      </c>
      <c r="DH91" s="24">
        <v>5.3728033399999999</v>
      </c>
      <c r="DI91" s="24">
        <v>4.8653411799999997</v>
      </c>
      <c r="DJ91" s="24">
        <v>5.5875178700000001</v>
      </c>
      <c r="DK91" s="24">
        <v>5.0572962700000001</v>
      </c>
      <c r="DL91" s="24">
        <v>5.3012904699999996</v>
      </c>
      <c r="DM91" s="24">
        <v>5.2481041900000003</v>
      </c>
      <c r="DN91" s="24">
        <v>5.0876178999999997</v>
      </c>
      <c r="DO91" s="24">
        <v>6.1789603599999996</v>
      </c>
      <c r="DP91" s="24">
        <v>6.3638282500000001</v>
      </c>
      <c r="DQ91" s="24">
        <v>6.6396141000000002</v>
      </c>
      <c r="DR91" s="24">
        <v>4.7640102600000001</v>
      </c>
      <c r="DS91" s="24">
        <v>5.3044412300000001</v>
      </c>
      <c r="DT91" s="24">
        <v>5.1976978799999998</v>
      </c>
      <c r="DU91" s="24">
        <v>7.9821766099999998</v>
      </c>
      <c r="DV91" s="24">
        <v>8.50075556</v>
      </c>
      <c r="DW91" s="24">
        <v>5.8434714899999998</v>
      </c>
      <c r="DX91" s="24">
        <v>7.2117061099999997</v>
      </c>
      <c r="DY91" s="24">
        <v>6.5640827000000002</v>
      </c>
      <c r="DZ91" s="24">
        <v>6.9198377200000003</v>
      </c>
      <c r="EA91" s="24">
        <v>6.2330364100000004</v>
      </c>
      <c r="EB91" s="24">
        <v>7.1999425600000002</v>
      </c>
      <c r="EC91" s="24">
        <v>5.9111326100000001</v>
      </c>
      <c r="ED91" s="24">
        <v>4.9434196100000003</v>
      </c>
      <c r="EE91" s="24">
        <v>5.6656290800000004</v>
      </c>
      <c r="EF91" s="24">
        <v>4.2133129199999999</v>
      </c>
      <c r="EG91" s="24">
        <v>4.5670649699999997</v>
      </c>
      <c r="EH91" s="24">
        <v>5.2857760499999999</v>
      </c>
      <c r="EI91" s="24">
        <v>8.9369244900000009</v>
      </c>
      <c r="EJ91" s="24">
        <v>7.3955147700000001</v>
      </c>
      <c r="EK91" s="24">
        <v>4.1034690400000002</v>
      </c>
      <c r="EL91" s="24">
        <v>6.4446498400000003</v>
      </c>
      <c r="EM91" s="24">
        <v>6.83751906</v>
      </c>
      <c r="EN91" s="24">
        <v>5.6504534199999998</v>
      </c>
      <c r="EO91" s="24">
        <v>7.1392676499999999</v>
      </c>
      <c r="EP91" s="24">
        <v>5.9569882700000001</v>
      </c>
      <c r="EQ91" s="24">
        <v>6.3680131400000004</v>
      </c>
      <c r="ER91" s="24">
        <v>7.54707054</v>
      </c>
      <c r="ES91" s="24">
        <v>8.4633319799999995</v>
      </c>
      <c r="ET91" s="24">
        <v>9.6383293400000003</v>
      </c>
      <c r="EU91" s="24">
        <v>8.4059958800000008</v>
      </c>
      <c r="EV91" s="24">
        <v>9.2594061700000001</v>
      </c>
      <c r="EW91" s="24">
        <v>10.602662329999999</v>
      </c>
      <c r="EX91" s="24">
        <v>9.8180195700000006</v>
      </c>
      <c r="EY91" s="24">
        <v>7.6192329000000001</v>
      </c>
      <c r="EZ91" s="24">
        <v>8.6335476300000007</v>
      </c>
      <c r="FA91" s="24">
        <v>8.5803523100000003</v>
      </c>
      <c r="FB91" s="24">
        <v>6.4512032899999996</v>
      </c>
      <c r="FC91" s="24">
        <v>4.3259926399999999</v>
      </c>
      <c r="FD91" s="24">
        <v>6.6376557099999998</v>
      </c>
      <c r="FE91" s="24">
        <v>3.7965524099999999</v>
      </c>
      <c r="FF91" s="24">
        <v>7.1412051999999999</v>
      </c>
      <c r="FG91" s="24">
        <v>6.2452560100000003</v>
      </c>
      <c r="FH91" s="24">
        <v>5.8406719799999998</v>
      </c>
      <c r="FI91" s="24">
        <v>7.1524908900000002</v>
      </c>
      <c r="FJ91" s="24">
        <v>6.25299782</v>
      </c>
      <c r="FK91" s="24">
        <v>5.5191896399999996</v>
      </c>
      <c r="FL91" s="24">
        <v>6.7818059699999997</v>
      </c>
      <c r="FM91" s="24">
        <v>7.8516014600000004</v>
      </c>
    </row>
    <row r="92" spans="1:169" ht="11.25" customHeight="1" x14ac:dyDescent="0.25">
      <c r="A92" s="15" t="s">
        <v>93</v>
      </c>
      <c r="B92" s="24">
        <v>3.25914167</v>
      </c>
      <c r="C92" s="24">
        <v>3.9547691199999999</v>
      </c>
      <c r="D92" s="24">
        <v>4.3669611599999998</v>
      </c>
      <c r="E92" s="24">
        <v>4.2829091300000002</v>
      </c>
      <c r="F92" s="24">
        <v>4.6466537800000003</v>
      </c>
      <c r="G92" s="24">
        <v>4.3446068799999997</v>
      </c>
      <c r="H92" s="24">
        <v>3.2897790499999999</v>
      </c>
      <c r="I92" s="24">
        <v>4.1257121000000003</v>
      </c>
      <c r="J92" s="27">
        <v>3.8892371899999998</v>
      </c>
      <c r="K92" s="24">
        <v>2.9578006800000001</v>
      </c>
      <c r="L92" s="24">
        <v>3.0965804600000002</v>
      </c>
      <c r="M92" s="24">
        <v>3.6683184999999998</v>
      </c>
      <c r="N92" s="24">
        <v>3.0498751199999998</v>
      </c>
      <c r="O92" s="24">
        <v>2.6161274099999998</v>
      </c>
      <c r="P92" s="24">
        <v>3.0011424199999999</v>
      </c>
      <c r="Q92" s="24">
        <v>3.3894772299999998</v>
      </c>
      <c r="R92" s="24">
        <v>3.9176293200000001</v>
      </c>
      <c r="S92" s="24">
        <v>3.98776135</v>
      </c>
      <c r="T92" s="24">
        <v>2.7162034799999999</v>
      </c>
      <c r="U92" s="24">
        <v>3.6119177499999999</v>
      </c>
      <c r="V92" s="24">
        <v>3.8014696799999999</v>
      </c>
      <c r="W92" s="24">
        <v>3.1872689300000001</v>
      </c>
      <c r="X92" s="24">
        <v>4.86034802</v>
      </c>
      <c r="Y92" s="24">
        <v>4.7677048400000004</v>
      </c>
      <c r="Z92" s="24">
        <v>3.88668623</v>
      </c>
      <c r="AA92" s="24">
        <v>3.3961757299999999</v>
      </c>
      <c r="AB92" s="24">
        <v>3.8275171700000001</v>
      </c>
      <c r="AC92" s="24">
        <v>4.013897</v>
      </c>
      <c r="AD92" s="24">
        <v>3.2597931500000001</v>
      </c>
      <c r="AE92" s="24">
        <v>3.9136230300000001</v>
      </c>
      <c r="AF92" s="24">
        <v>3.5658484600000002</v>
      </c>
      <c r="AG92" s="24">
        <v>2.97330213</v>
      </c>
      <c r="AH92" s="24">
        <v>3.1190471199999998</v>
      </c>
      <c r="AI92" s="24">
        <v>3.1304415099999998</v>
      </c>
      <c r="AJ92" s="24">
        <v>3.4497073600000001</v>
      </c>
      <c r="AK92" s="24">
        <v>3.7904896099999998</v>
      </c>
      <c r="AL92" s="24">
        <v>2.82680401</v>
      </c>
      <c r="AM92" s="24">
        <v>2.3197128400000002</v>
      </c>
      <c r="AN92" s="24">
        <v>3.0483570699999998</v>
      </c>
      <c r="AO92" s="24">
        <v>3.2079814299999998</v>
      </c>
      <c r="AP92" s="24">
        <v>2.8632894699999998</v>
      </c>
      <c r="AQ92" s="24">
        <v>3.32475874</v>
      </c>
      <c r="AR92" s="24">
        <v>2.96512281</v>
      </c>
      <c r="AS92" s="24">
        <v>3.2891801300000001</v>
      </c>
      <c r="AT92" s="24">
        <v>3.3288892300000001</v>
      </c>
      <c r="AU92" s="24">
        <v>3.89280172</v>
      </c>
      <c r="AV92" s="24">
        <v>3.5407472200000001</v>
      </c>
      <c r="AW92" s="24">
        <v>3.7228297499999998</v>
      </c>
      <c r="AX92" s="24">
        <v>4.3975041299999997</v>
      </c>
      <c r="AY92" s="24">
        <v>3.5661511899999998</v>
      </c>
      <c r="AZ92" s="24">
        <v>6.2549325900000001</v>
      </c>
      <c r="BA92" s="24">
        <v>4.0638023800000003</v>
      </c>
      <c r="BB92" s="24">
        <v>3.8012919900000002</v>
      </c>
      <c r="BC92" s="24">
        <v>4.3785135799999999</v>
      </c>
      <c r="BD92" s="24">
        <v>4.4344711200000004</v>
      </c>
      <c r="BE92" s="24">
        <v>3.6303621599999998</v>
      </c>
      <c r="BF92" s="24">
        <v>3.63798142</v>
      </c>
      <c r="BG92" s="24">
        <v>3.9778012299999999</v>
      </c>
      <c r="BH92" s="24">
        <v>4.9621509599999998</v>
      </c>
      <c r="BI92" s="24">
        <v>4.9192574599999999</v>
      </c>
      <c r="BJ92" s="27">
        <v>3.7212102800000002</v>
      </c>
      <c r="BK92" s="27">
        <v>3.7355273699999998</v>
      </c>
      <c r="BL92" s="27">
        <v>3.8381177599999998</v>
      </c>
      <c r="BM92" s="27">
        <v>3.9071847499999999</v>
      </c>
      <c r="BN92" s="27">
        <v>4.5194704699999999</v>
      </c>
      <c r="BO92" s="27">
        <v>4.61670742</v>
      </c>
      <c r="BP92" s="27">
        <v>4.2780541300000001</v>
      </c>
      <c r="BQ92" s="27">
        <v>3.9335327000000002</v>
      </c>
      <c r="BR92" s="27">
        <v>4.1865176699999997</v>
      </c>
      <c r="BS92" s="27">
        <v>3.6072476400000002</v>
      </c>
      <c r="BT92" s="27">
        <v>3.28849729</v>
      </c>
      <c r="BU92" s="27">
        <v>3.3835533</v>
      </c>
      <c r="BV92" s="27">
        <v>2.9796165100000001</v>
      </c>
      <c r="BW92" s="27">
        <v>2.8849704200000001</v>
      </c>
      <c r="BX92" s="27">
        <v>2.9566202399999999</v>
      </c>
      <c r="BY92" s="27">
        <v>3.3617494899999998</v>
      </c>
      <c r="BZ92" s="27">
        <v>4.0456976999999998</v>
      </c>
      <c r="CA92" s="27">
        <v>3.4358383099999998</v>
      </c>
      <c r="CB92" s="27">
        <v>2.5546477099999998</v>
      </c>
      <c r="CC92" s="27">
        <v>4.1913677399999996</v>
      </c>
      <c r="CD92" s="27">
        <v>4.7178609199999997</v>
      </c>
      <c r="CE92" s="27">
        <v>4.1140167500000002</v>
      </c>
      <c r="CF92" s="27">
        <v>3.7354731600000002</v>
      </c>
      <c r="CG92" s="27">
        <v>3.7854494700000001</v>
      </c>
      <c r="CH92" s="27">
        <v>3.6630517399999998</v>
      </c>
      <c r="CI92" s="27">
        <v>2.5208205700000001</v>
      </c>
      <c r="CJ92" s="27">
        <v>3.5100859500000001</v>
      </c>
      <c r="CK92" s="27">
        <v>3.4759823999999999</v>
      </c>
      <c r="CL92" s="27">
        <v>3.9765615599999999</v>
      </c>
      <c r="CM92" s="27">
        <v>3.6431985600000001</v>
      </c>
      <c r="CN92" s="27">
        <v>3.3551429499999998</v>
      </c>
      <c r="CO92" s="27">
        <v>3.5200133999999998</v>
      </c>
      <c r="CP92" s="27">
        <v>3.75447212</v>
      </c>
      <c r="CQ92" s="27">
        <v>4.28264406</v>
      </c>
      <c r="CR92" s="27">
        <v>4.7235577099999997</v>
      </c>
      <c r="CS92" s="27">
        <v>4.78158159</v>
      </c>
      <c r="CT92" s="27">
        <v>4.1119519699999998</v>
      </c>
      <c r="CU92" s="27">
        <v>3.9564252500000001</v>
      </c>
      <c r="CV92" s="27">
        <v>3.5283973300000002</v>
      </c>
      <c r="CW92" s="27">
        <v>4.1412791000000002</v>
      </c>
      <c r="CX92" s="27">
        <v>4.1812212500000001</v>
      </c>
      <c r="CY92" s="27">
        <v>4.4957168799999998</v>
      </c>
      <c r="CZ92" s="27">
        <v>4.78733582</v>
      </c>
      <c r="DA92" s="27">
        <v>3.6975335500000002</v>
      </c>
      <c r="DB92" s="27">
        <v>3.6544913600000002</v>
      </c>
      <c r="DC92" s="27">
        <v>4.1223698200000003</v>
      </c>
      <c r="DD92" s="27">
        <v>4.7389193699999996</v>
      </c>
      <c r="DE92" s="27">
        <v>4.0725732399999997</v>
      </c>
      <c r="DF92" s="27">
        <v>3.4816482899999999</v>
      </c>
      <c r="DG92" s="27">
        <v>4.0193282100000003</v>
      </c>
      <c r="DH92" s="27">
        <v>3.6441705099999999</v>
      </c>
      <c r="DI92" s="27">
        <v>3.4509380900000002</v>
      </c>
      <c r="DJ92" s="27">
        <v>3.6305705700000002</v>
      </c>
      <c r="DK92" s="27">
        <v>3.5269962800000001</v>
      </c>
      <c r="DL92" s="27">
        <v>3.0720074099999999</v>
      </c>
      <c r="DM92" s="27">
        <v>3.7509885600000001</v>
      </c>
      <c r="DN92" s="27">
        <v>3.9702825100000001</v>
      </c>
      <c r="DO92" s="27">
        <v>3.9990622400000002</v>
      </c>
      <c r="DP92" s="27">
        <v>5.4260160500000003</v>
      </c>
      <c r="DQ92" s="27">
        <v>5.1778957999999999</v>
      </c>
      <c r="DR92" s="27">
        <v>4.7939243100000004</v>
      </c>
      <c r="DS92" s="27">
        <v>4.6656556</v>
      </c>
      <c r="DT92" s="27">
        <v>4.9559916099999999</v>
      </c>
      <c r="DU92" s="27">
        <v>5.0802883999999997</v>
      </c>
      <c r="DV92" s="27">
        <v>5.4197570600000002</v>
      </c>
      <c r="DW92" s="27">
        <v>4.5314631800000003</v>
      </c>
      <c r="DX92" s="27">
        <v>3.6035959800000001</v>
      </c>
      <c r="DY92" s="27">
        <v>4.3408368599999996</v>
      </c>
      <c r="DZ92" s="27">
        <v>4.29491026</v>
      </c>
      <c r="EA92" s="27">
        <v>4.9066954200000001</v>
      </c>
      <c r="EB92" s="27">
        <v>5.5041051300000001</v>
      </c>
      <c r="EC92" s="27">
        <v>4.9514956999999997</v>
      </c>
      <c r="ED92" s="27">
        <v>4.0443082099999996</v>
      </c>
      <c r="EE92" s="27">
        <v>4.0553276</v>
      </c>
      <c r="EF92" s="27">
        <v>5.6639754900000003</v>
      </c>
      <c r="EG92" s="27">
        <v>4.81082082</v>
      </c>
      <c r="EH92" s="27">
        <v>5.0798891599999996</v>
      </c>
      <c r="EI92" s="27">
        <v>3.91929149</v>
      </c>
      <c r="EJ92" s="27">
        <v>3.3636512399999998</v>
      </c>
      <c r="EK92" s="27">
        <v>4.3966781199999998</v>
      </c>
      <c r="EL92" s="27">
        <v>3.8238977099999998</v>
      </c>
      <c r="EM92" s="27">
        <v>4.3030430800000001</v>
      </c>
      <c r="EN92" s="27">
        <v>3.6575227400000001</v>
      </c>
      <c r="EO92" s="27">
        <v>4.2309016100000001</v>
      </c>
      <c r="EP92" s="27">
        <v>3.5584163200000001</v>
      </c>
      <c r="EQ92" s="27">
        <v>3.30758324</v>
      </c>
      <c r="ER92" s="27">
        <v>4.0361759599999996</v>
      </c>
      <c r="ES92" s="27">
        <v>4.5241498399999998</v>
      </c>
      <c r="ET92" s="27">
        <v>3.6998529800000002</v>
      </c>
      <c r="EU92" s="27">
        <v>3.5403095599999999</v>
      </c>
      <c r="EV92" s="27">
        <v>3.64912357</v>
      </c>
      <c r="EW92" s="27">
        <v>3.8996424200000002</v>
      </c>
      <c r="EX92" s="27">
        <v>4.7793718800000002</v>
      </c>
      <c r="EY92" s="27">
        <v>4.8306455799999997</v>
      </c>
      <c r="EZ92" s="27">
        <v>5.2144791799999997</v>
      </c>
      <c r="FA92" s="27">
        <v>5.4246951699999997</v>
      </c>
      <c r="FB92" s="27">
        <v>4.0107407400000001</v>
      </c>
      <c r="FC92" s="27">
        <v>3.8438705899999999</v>
      </c>
      <c r="FD92" s="27">
        <v>3.9149290400000001</v>
      </c>
      <c r="FE92" s="27">
        <v>3.8153477800000002</v>
      </c>
      <c r="FF92" s="27">
        <v>3.3536717399999998</v>
      </c>
      <c r="FG92" s="27">
        <v>3.44804697</v>
      </c>
      <c r="FH92" s="27">
        <v>3.81938508</v>
      </c>
      <c r="FI92" s="27">
        <v>4.1821549600000001</v>
      </c>
      <c r="FJ92" s="27">
        <v>2.94091681</v>
      </c>
      <c r="FK92" s="27">
        <v>4.4689907099999999</v>
      </c>
      <c r="FL92" s="27">
        <v>4.0031764799999996</v>
      </c>
      <c r="FM92" s="27">
        <v>3.77897646</v>
      </c>
    </row>
    <row r="94" spans="1:169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2F43B-4D20-49FB-8C2C-9C487E6116B9}">
  <dimension ref="A1:FM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28515625" style="25" bestFit="1" customWidth="1"/>
    <col min="3" max="3" width="6.42578125" style="25" bestFit="1" customWidth="1"/>
    <col min="4" max="4" width="6.42578125" style="25" customWidth="1"/>
    <col min="5" max="5" width="6.140625" style="25" bestFit="1" customWidth="1"/>
    <col min="6" max="6" width="6.42578125" style="25" bestFit="1" customWidth="1"/>
    <col min="7" max="7" width="6.140625" style="25" bestFit="1" customWidth="1"/>
    <col min="8" max="8" width="6.28515625" style="25" bestFit="1" customWidth="1"/>
    <col min="9" max="9" width="6.140625" style="25" bestFit="1" customWidth="1"/>
    <col min="10" max="10" width="6" style="25" bestFit="1" customWidth="1"/>
    <col min="11" max="12" width="6.140625" style="25" bestFit="1" customWidth="1"/>
    <col min="13" max="13" width="5.85546875" style="25" bestFit="1" customWidth="1"/>
    <col min="14" max="14" width="6.28515625" style="25" bestFit="1" customWidth="1"/>
    <col min="15" max="15" width="6.42578125" style="25" bestFit="1" customWidth="1"/>
    <col min="16" max="16" width="6.28515625" style="25" bestFit="1" customWidth="1"/>
    <col min="17" max="17" width="6.140625" style="25" bestFit="1" customWidth="1"/>
    <col min="18" max="18" width="6.42578125" style="25" bestFit="1" customWidth="1"/>
    <col min="19" max="19" width="6.140625" style="25" bestFit="1" customWidth="1"/>
    <col min="20" max="20" width="6.28515625" style="25" bestFit="1" customWidth="1"/>
    <col min="21" max="21" width="6.140625" style="25" bestFit="1" customWidth="1"/>
    <col min="22" max="22" width="6" style="25" bestFit="1" customWidth="1"/>
    <col min="23" max="24" width="6.140625" style="25" bestFit="1" customWidth="1"/>
    <col min="25" max="25" width="5.85546875" style="25" bestFit="1" customWidth="1"/>
    <col min="26" max="26" width="6.28515625" style="25" bestFit="1" customWidth="1"/>
    <col min="27" max="27" width="6.42578125" style="25" bestFit="1" customWidth="1"/>
    <col min="28" max="28" width="6.28515625" style="25" bestFit="1" customWidth="1"/>
    <col min="29" max="29" width="6.140625" style="25" bestFit="1" customWidth="1"/>
    <col min="30" max="30" width="6.42578125" style="25" bestFit="1" customWidth="1"/>
    <col min="31" max="31" width="6.140625" style="25" bestFit="1" customWidth="1"/>
    <col min="32" max="32" width="6.28515625" style="25" bestFit="1" customWidth="1"/>
    <col min="33" max="33" width="6.140625" style="25" bestFit="1" customWidth="1"/>
    <col min="34" max="34" width="6" style="25" bestFit="1" customWidth="1"/>
    <col min="35" max="36" width="6.140625" style="25" bestFit="1" customWidth="1"/>
    <col min="37" max="37" width="5.85546875" style="25" bestFit="1" customWidth="1"/>
    <col min="38" max="38" width="6.28515625" style="25" bestFit="1" customWidth="1"/>
    <col min="39" max="39" width="6.42578125" style="25" bestFit="1" customWidth="1"/>
    <col min="40" max="40" width="6.28515625" style="25" bestFit="1" customWidth="1"/>
    <col min="41" max="41" width="6.140625" style="25" bestFit="1" customWidth="1"/>
    <col min="42" max="42" width="6.42578125" style="25" bestFit="1" customWidth="1"/>
    <col min="43" max="43" width="6.140625" style="25" bestFit="1" customWidth="1"/>
    <col min="44" max="44" width="6.28515625" style="25" bestFit="1" customWidth="1"/>
    <col min="45" max="45" width="6.140625" style="25" bestFit="1" customWidth="1"/>
    <col min="46" max="46" width="6" style="25" bestFit="1" customWidth="1"/>
    <col min="47" max="48" width="6.140625" style="25" bestFit="1" customWidth="1"/>
    <col min="49" max="49" width="5.85546875" style="25" bestFit="1" customWidth="1"/>
    <col min="50" max="50" width="6.28515625" style="25" bestFit="1" customWidth="1"/>
    <col min="51" max="51" width="6.42578125" style="25" bestFit="1" customWidth="1"/>
    <col min="52" max="52" width="6.28515625" style="25" bestFit="1" customWidth="1"/>
    <col min="53" max="53" width="6.140625" style="25" bestFit="1" customWidth="1"/>
    <col min="54" max="54" width="6.42578125" style="25" bestFit="1" customWidth="1"/>
    <col min="55" max="55" width="6.140625" style="25" bestFit="1" customWidth="1"/>
    <col min="56" max="56" width="6.28515625" style="25" bestFit="1" customWidth="1"/>
    <col min="57" max="57" width="6.140625" style="25" bestFit="1" customWidth="1"/>
    <col min="58" max="58" width="6" style="25" bestFit="1" customWidth="1"/>
    <col min="59" max="60" width="6.140625" style="25" bestFit="1" customWidth="1"/>
    <col min="61" max="61" width="5.85546875" style="25" bestFit="1" customWidth="1"/>
    <col min="62" max="62" width="6.28515625" style="25" bestFit="1" customWidth="1"/>
    <col min="63" max="63" width="6.42578125" style="25" bestFit="1" customWidth="1"/>
    <col min="64" max="64" width="6.28515625" style="25" bestFit="1" customWidth="1"/>
    <col min="65" max="65" width="6.140625" style="25" bestFit="1" customWidth="1"/>
    <col min="66" max="66" width="6.42578125" style="25" bestFit="1" customWidth="1"/>
    <col min="67" max="67" width="6.140625" style="25" bestFit="1" customWidth="1"/>
    <col min="68" max="68" width="6.28515625" style="25" bestFit="1" customWidth="1"/>
    <col min="69" max="69" width="6.140625" style="25" bestFit="1" customWidth="1"/>
    <col min="70" max="70" width="6" style="25" bestFit="1" customWidth="1"/>
    <col min="71" max="72" width="6.140625" style="25" bestFit="1" customWidth="1"/>
    <col min="73" max="73" width="5.85546875" style="25" bestFit="1" customWidth="1"/>
    <col min="74" max="74" width="6.28515625" style="25" bestFit="1" customWidth="1"/>
    <col min="75" max="75" width="6.42578125" style="25" bestFit="1" customWidth="1"/>
    <col min="76" max="76" width="6.28515625" style="25" bestFit="1" customWidth="1"/>
    <col min="77" max="77" width="6.140625" style="25" bestFit="1" customWidth="1"/>
    <col min="78" max="78" width="6.42578125" style="25" bestFit="1" customWidth="1"/>
    <col min="79" max="79" width="6.140625" style="25" bestFit="1" customWidth="1"/>
    <col min="80" max="80" width="6.28515625" style="25" bestFit="1" customWidth="1"/>
    <col min="81" max="81" width="6.140625" style="25" bestFit="1" customWidth="1"/>
    <col min="82" max="82" width="6" style="25" bestFit="1" customWidth="1"/>
    <col min="83" max="84" width="6.140625" style="25" bestFit="1" customWidth="1"/>
    <col min="85" max="85" width="5.85546875" style="25" bestFit="1" customWidth="1"/>
    <col min="86" max="86" width="6.28515625" style="25" bestFit="1" customWidth="1"/>
    <col min="87" max="87" width="6.42578125" style="25" bestFit="1" customWidth="1"/>
    <col min="88" max="88" width="6.28515625" style="25" bestFit="1" customWidth="1"/>
    <col min="89" max="89" width="6.140625" style="25" bestFit="1" customWidth="1"/>
    <col min="90" max="90" width="6.42578125" style="25" bestFit="1" customWidth="1"/>
    <col min="91" max="91" width="6.140625" style="25" bestFit="1" customWidth="1"/>
    <col min="92" max="92" width="6.28515625" style="25" bestFit="1" customWidth="1"/>
    <col min="93" max="93" width="6.140625" style="25" bestFit="1" customWidth="1"/>
    <col min="94" max="94" width="6" style="25" bestFit="1" customWidth="1"/>
    <col min="95" max="96" width="6.140625" style="25" bestFit="1" customWidth="1"/>
    <col min="97" max="97" width="5.85546875" style="25" bestFit="1" customWidth="1"/>
    <col min="98" max="98" width="6.28515625" style="25" bestFit="1" customWidth="1"/>
    <col min="99" max="99" width="6.42578125" style="25" bestFit="1" customWidth="1"/>
    <col min="100" max="100" width="6.28515625" style="25" bestFit="1" customWidth="1"/>
    <col min="101" max="101" width="6.140625" style="25" bestFit="1" customWidth="1"/>
    <col min="102" max="102" width="6.42578125" style="25" bestFit="1" customWidth="1"/>
    <col min="103" max="103" width="6.140625" style="25" bestFit="1" customWidth="1"/>
    <col min="104" max="104" width="6.28515625" style="25" bestFit="1" customWidth="1"/>
    <col min="105" max="105" width="6.140625" style="25" bestFit="1" customWidth="1"/>
    <col min="106" max="106" width="6" style="25" bestFit="1" customWidth="1"/>
    <col min="107" max="108" width="6.140625" style="25" bestFit="1" customWidth="1"/>
    <col min="109" max="109" width="5.85546875" style="25" bestFit="1" customWidth="1"/>
    <col min="110" max="110" width="6.28515625" style="25" bestFit="1" customWidth="1"/>
    <col min="111" max="111" width="6.42578125" style="25" bestFit="1" customWidth="1"/>
    <col min="112" max="112" width="6.28515625" style="25" bestFit="1" customWidth="1"/>
    <col min="113" max="113" width="6.140625" style="25" bestFit="1" customWidth="1"/>
    <col min="114" max="114" width="6.42578125" style="25" bestFit="1" customWidth="1"/>
    <col min="115" max="115" width="6.140625" style="25" bestFit="1" customWidth="1"/>
    <col min="116" max="116" width="6.28515625" style="25" bestFit="1" customWidth="1"/>
    <col min="117" max="117" width="6.140625" style="25" bestFit="1" customWidth="1"/>
    <col min="118" max="118" width="6" style="25" bestFit="1" customWidth="1"/>
    <col min="119" max="120" width="6.140625" style="25" bestFit="1" customWidth="1"/>
    <col min="121" max="121" width="5.85546875" style="25" bestFit="1" customWidth="1"/>
    <col min="122" max="122" width="6.28515625" style="25" bestFit="1" customWidth="1"/>
    <col min="123" max="123" width="6.42578125" style="25" bestFit="1" customWidth="1"/>
    <col min="124" max="124" width="6.28515625" style="25" bestFit="1" customWidth="1"/>
    <col min="125" max="125" width="6.140625" style="25" bestFit="1" customWidth="1"/>
    <col min="126" max="126" width="6.42578125" style="25" bestFit="1" customWidth="1"/>
    <col min="127" max="127" width="6.140625" style="25" bestFit="1" customWidth="1"/>
    <col min="128" max="128" width="6.28515625" style="25" bestFit="1" customWidth="1"/>
    <col min="129" max="129" width="6.140625" style="25" bestFit="1" customWidth="1"/>
    <col min="130" max="130" width="6" style="25" bestFit="1" customWidth="1"/>
    <col min="131" max="132" width="6.140625" style="25" bestFit="1" customWidth="1"/>
    <col min="133" max="133" width="5.85546875" style="25" bestFit="1" customWidth="1"/>
    <col min="134" max="134" width="6.28515625" style="25" bestFit="1" customWidth="1"/>
    <col min="135" max="135" width="6.42578125" style="25" bestFit="1" customWidth="1"/>
    <col min="136" max="136" width="6.28515625" style="25" bestFit="1" customWidth="1"/>
    <col min="137" max="137" width="6.140625" style="25" bestFit="1" customWidth="1"/>
    <col min="138" max="138" width="6.42578125" style="25" bestFit="1" customWidth="1"/>
    <col min="139" max="139" width="6.140625" style="25" bestFit="1" customWidth="1"/>
    <col min="140" max="140" width="6.28515625" style="25" bestFit="1" customWidth="1"/>
    <col min="141" max="141" width="6.140625" style="25" bestFit="1" customWidth="1"/>
    <col min="142" max="142" width="6" style="25" bestFit="1" customWidth="1"/>
    <col min="143" max="144" width="6.140625" style="25" bestFit="1" customWidth="1"/>
    <col min="145" max="145" width="5.85546875" style="25" bestFit="1" customWidth="1"/>
    <col min="146" max="146" width="6.28515625" style="25" bestFit="1" customWidth="1"/>
    <col min="147" max="147" width="6.42578125" style="25" bestFit="1" customWidth="1"/>
    <col min="148" max="148" width="6.28515625" style="25" bestFit="1" customWidth="1"/>
    <col min="149" max="149" width="6.140625" style="25" bestFit="1" customWidth="1"/>
    <col min="150" max="150" width="6.42578125" style="25" bestFit="1" customWidth="1"/>
    <col min="151" max="151" width="6.140625" style="25" bestFit="1" customWidth="1"/>
    <col min="152" max="152" width="6.28515625" style="25" bestFit="1" customWidth="1"/>
    <col min="153" max="153" width="6.140625" style="25" bestFit="1" customWidth="1"/>
    <col min="154" max="154" width="6" style="25" bestFit="1" customWidth="1"/>
    <col min="155" max="156" width="6.140625" style="25" bestFit="1" customWidth="1"/>
    <col min="157" max="157" width="5.85546875" style="25" bestFit="1" customWidth="1"/>
    <col min="158" max="158" width="6.28515625" style="25" bestFit="1" customWidth="1"/>
    <col min="159" max="159" width="6.42578125" style="25" bestFit="1" customWidth="1"/>
    <col min="160" max="160" width="6.28515625" style="25" bestFit="1" customWidth="1"/>
    <col min="161" max="161" width="6.140625" style="25" bestFit="1" customWidth="1"/>
    <col min="162" max="162" width="6.42578125" style="25" bestFit="1" customWidth="1"/>
    <col min="163" max="163" width="6.140625" style="25" bestFit="1" customWidth="1"/>
    <col min="164" max="164" width="6.28515625" style="25" bestFit="1" customWidth="1"/>
    <col min="165" max="165" width="6.140625" style="25" bestFit="1" customWidth="1"/>
    <col min="166" max="166" width="6" style="25" bestFit="1" customWidth="1"/>
    <col min="167" max="16384" width="8.7109375" style="25"/>
  </cols>
  <sheetData>
    <row r="1" spans="1:169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9" s="32" customFormat="1" ht="15.75" x14ac:dyDescent="0.25">
      <c r="A2" s="32" t="s">
        <v>94</v>
      </c>
    </row>
    <row r="3" spans="1:169" s="22" customFormat="1" ht="15.75" customHeight="1" x14ac:dyDescent="0.2">
      <c r="A3" s="33" t="str">
        <f>Contents!A3</f>
        <v>Released at 11.30 am (Canberra time) 29 January 2026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9" s="22" customFormat="1" ht="15.75" customHeight="1" x14ac:dyDescent="0.2">
      <c r="A4" s="35" t="s">
        <v>108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9" s="21" customFormat="1" ht="11.25" customHeight="1" x14ac:dyDescent="0.2">
      <c r="A5" s="21" t="s">
        <v>91</v>
      </c>
      <c r="B5" s="26">
        <v>45992</v>
      </c>
      <c r="C5" s="26">
        <v>45962</v>
      </c>
      <c r="D5" s="26">
        <v>45931</v>
      </c>
      <c r="E5" s="26">
        <v>45901</v>
      </c>
      <c r="F5" s="26">
        <v>45870</v>
      </c>
      <c r="G5" s="26">
        <v>45839</v>
      </c>
      <c r="H5" s="26">
        <v>45809</v>
      </c>
      <c r="I5" s="26">
        <v>45778</v>
      </c>
      <c r="J5" s="26">
        <v>45748</v>
      </c>
      <c r="K5" s="26">
        <v>45717</v>
      </c>
      <c r="L5" s="26">
        <v>45689</v>
      </c>
      <c r="M5" s="26">
        <v>45658</v>
      </c>
      <c r="N5" s="26">
        <v>45627</v>
      </c>
      <c r="O5" s="26">
        <v>45597</v>
      </c>
      <c r="P5" s="26">
        <v>45566</v>
      </c>
      <c r="Q5" s="26">
        <v>45536</v>
      </c>
      <c r="R5" s="26">
        <v>45505</v>
      </c>
      <c r="S5" s="26">
        <v>45474</v>
      </c>
      <c r="T5" s="26">
        <v>45444</v>
      </c>
      <c r="U5" s="26">
        <v>45413</v>
      </c>
      <c r="V5" s="26">
        <v>45383</v>
      </c>
      <c r="W5" s="26">
        <v>45352</v>
      </c>
      <c r="X5" s="26">
        <v>45323</v>
      </c>
      <c r="Y5" s="26">
        <v>45292</v>
      </c>
      <c r="Z5" s="26">
        <v>45261</v>
      </c>
      <c r="AA5" s="26">
        <v>45231</v>
      </c>
      <c r="AB5" s="26">
        <v>45200</v>
      </c>
      <c r="AC5" s="26">
        <v>45170</v>
      </c>
      <c r="AD5" s="26">
        <v>45139</v>
      </c>
      <c r="AE5" s="26">
        <v>45108</v>
      </c>
      <c r="AF5" s="26">
        <v>45078</v>
      </c>
      <c r="AG5" s="26">
        <v>45047</v>
      </c>
      <c r="AH5" s="26">
        <v>45017</v>
      </c>
      <c r="AI5" s="26">
        <v>44986</v>
      </c>
      <c r="AJ5" s="26">
        <v>44958</v>
      </c>
      <c r="AK5" s="26">
        <v>44927</v>
      </c>
      <c r="AL5" s="26">
        <v>44896</v>
      </c>
      <c r="AM5" s="26">
        <v>44866</v>
      </c>
      <c r="AN5" s="26">
        <v>44835</v>
      </c>
      <c r="AO5" s="26">
        <v>44805</v>
      </c>
      <c r="AP5" s="26">
        <v>44774</v>
      </c>
      <c r="AQ5" s="26">
        <v>44743</v>
      </c>
      <c r="AR5" s="26">
        <v>44713</v>
      </c>
      <c r="AS5" s="26">
        <v>44682</v>
      </c>
      <c r="AT5" s="26">
        <v>44652</v>
      </c>
      <c r="AU5" s="26">
        <v>44621</v>
      </c>
      <c r="AV5" s="26">
        <v>44593</v>
      </c>
      <c r="AW5" s="26">
        <v>44562</v>
      </c>
      <c r="AX5" s="26">
        <v>44531</v>
      </c>
      <c r="AY5" s="26">
        <v>44501</v>
      </c>
      <c r="AZ5" s="26">
        <v>44470</v>
      </c>
      <c r="BA5" s="26">
        <v>44440</v>
      </c>
      <c r="BB5" s="26">
        <v>44409</v>
      </c>
      <c r="BC5" s="26">
        <v>44378</v>
      </c>
      <c r="BD5" s="26">
        <v>44348</v>
      </c>
      <c r="BE5" s="26">
        <v>44317</v>
      </c>
      <c r="BF5" s="26">
        <v>44287</v>
      </c>
      <c r="BG5" s="26">
        <v>44256</v>
      </c>
      <c r="BH5" s="26">
        <v>44228</v>
      </c>
      <c r="BI5" s="26">
        <v>44197</v>
      </c>
      <c r="BJ5" s="26">
        <v>44166</v>
      </c>
      <c r="BK5" s="26">
        <v>44136</v>
      </c>
      <c r="BL5" s="26">
        <v>44105</v>
      </c>
      <c r="BM5" s="26">
        <v>44075</v>
      </c>
      <c r="BN5" s="26">
        <v>44044</v>
      </c>
      <c r="BO5" s="26">
        <v>44013</v>
      </c>
      <c r="BP5" s="26">
        <v>43983</v>
      </c>
      <c r="BQ5" s="26">
        <v>43952</v>
      </c>
      <c r="BR5" s="26">
        <v>43922</v>
      </c>
      <c r="BS5" s="26">
        <v>43891</v>
      </c>
      <c r="BT5" s="26">
        <v>43862</v>
      </c>
      <c r="BU5" s="26">
        <v>43831</v>
      </c>
      <c r="BV5" s="26">
        <v>43800</v>
      </c>
      <c r="BW5" s="26">
        <v>43770</v>
      </c>
      <c r="BX5" s="26">
        <v>43739</v>
      </c>
      <c r="BY5" s="26">
        <v>43709</v>
      </c>
      <c r="BZ5" s="26">
        <v>43678</v>
      </c>
      <c r="CA5" s="26">
        <v>43647</v>
      </c>
      <c r="CB5" s="26">
        <v>43617</v>
      </c>
      <c r="CC5" s="26">
        <v>43586</v>
      </c>
      <c r="CD5" s="26">
        <v>43556</v>
      </c>
      <c r="CE5" s="26">
        <v>43525</v>
      </c>
      <c r="CF5" s="26">
        <v>43497</v>
      </c>
      <c r="CG5" s="26">
        <v>43466</v>
      </c>
      <c r="CH5" s="26">
        <v>43435</v>
      </c>
      <c r="CI5" s="26">
        <v>43405</v>
      </c>
      <c r="CJ5" s="26">
        <v>43374</v>
      </c>
      <c r="CK5" s="26">
        <v>43344</v>
      </c>
      <c r="CL5" s="26">
        <v>43313</v>
      </c>
      <c r="CM5" s="26">
        <v>43282</v>
      </c>
      <c r="CN5" s="26">
        <v>43252</v>
      </c>
      <c r="CO5" s="26">
        <v>43221</v>
      </c>
      <c r="CP5" s="26">
        <v>43191</v>
      </c>
      <c r="CQ5" s="26">
        <v>43160</v>
      </c>
      <c r="CR5" s="26">
        <v>43132</v>
      </c>
      <c r="CS5" s="26">
        <v>43101</v>
      </c>
      <c r="CT5" s="26">
        <v>43070</v>
      </c>
      <c r="CU5" s="26">
        <v>43040</v>
      </c>
      <c r="CV5" s="26">
        <v>43009</v>
      </c>
      <c r="CW5" s="26">
        <v>42979</v>
      </c>
      <c r="CX5" s="26">
        <v>42948</v>
      </c>
      <c r="CY5" s="26">
        <v>42917</v>
      </c>
      <c r="CZ5" s="26">
        <v>42887</v>
      </c>
      <c r="DA5" s="26">
        <v>42856</v>
      </c>
      <c r="DB5" s="26">
        <v>42826</v>
      </c>
      <c r="DC5" s="26">
        <v>42795</v>
      </c>
      <c r="DD5" s="26">
        <v>42767</v>
      </c>
      <c r="DE5" s="26">
        <v>42736</v>
      </c>
      <c r="DF5" s="26">
        <v>42705</v>
      </c>
      <c r="DG5" s="26">
        <v>42675</v>
      </c>
      <c r="DH5" s="26">
        <v>42644</v>
      </c>
      <c r="DI5" s="26">
        <v>42614</v>
      </c>
      <c r="DJ5" s="26">
        <v>42583</v>
      </c>
      <c r="DK5" s="26">
        <v>42552</v>
      </c>
      <c r="DL5" s="26">
        <v>42522</v>
      </c>
      <c r="DM5" s="26">
        <v>42491</v>
      </c>
      <c r="DN5" s="26">
        <v>42461</v>
      </c>
      <c r="DO5" s="26">
        <v>42430</v>
      </c>
      <c r="DP5" s="26">
        <v>42401</v>
      </c>
      <c r="DQ5" s="26">
        <v>42370</v>
      </c>
      <c r="DR5" s="26">
        <v>42339</v>
      </c>
      <c r="DS5" s="26">
        <v>42309</v>
      </c>
      <c r="DT5" s="26">
        <v>42278</v>
      </c>
      <c r="DU5" s="26">
        <v>42248</v>
      </c>
      <c r="DV5" s="26">
        <v>42217</v>
      </c>
      <c r="DW5" s="26">
        <v>42186</v>
      </c>
      <c r="DX5" s="26">
        <v>42156</v>
      </c>
      <c r="DY5" s="26">
        <v>42125</v>
      </c>
      <c r="DZ5" s="26">
        <v>42095</v>
      </c>
      <c r="EA5" s="26">
        <v>42064</v>
      </c>
      <c r="EB5" s="26">
        <v>42036</v>
      </c>
      <c r="EC5" s="26">
        <v>42005</v>
      </c>
      <c r="ED5" s="26">
        <v>41974</v>
      </c>
      <c r="EE5" s="26">
        <v>41944</v>
      </c>
      <c r="EF5" s="26">
        <v>41913</v>
      </c>
      <c r="EG5" s="26">
        <v>41883</v>
      </c>
      <c r="EH5" s="26">
        <v>41852</v>
      </c>
      <c r="EI5" s="26">
        <v>41821</v>
      </c>
      <c r="EJ5" s="26">
        <v>41791</v>
      </c>
      <c r="EK5" s="26">
        <v>41760</v>
      </c>
      <c r="EL5" s="26">
        <v>41730</v>
      </c>
      <c r="EM5" s="26">
        <v>41699</v>
      </c>
      <c r="EN5" s="26">
        <v>41671</v>
      </c>
      <c r="EO5" s="26">
        <v>41640</v>
      </c>
      <c r="EP5" s="26">
        <v>41609</v>
      </c>
      <c r="EQ5" s="26">
        <v>41579</v>
      </c>
      <c r="ER5" s="26">
        <v>41548</v>
      </c>
      <c r="ES5" s="26">
        <v>41518</v>
      </c>
      <c r="ET5" s="26">
        <v>41487</v>
      </c>
      <c r="EU5" s="26">
        <v>41456</v>
      </c>
      <c r="EV5" s="26">
        <v>41426</v>
      </c>
      <c r="EW5" s="26">
        <v>41395</v>
      </c>
      <c r="EX5" s="26">
        <v>41365</v>
      </c>
      <c r="EY5" s="26">
        <v>41334</v>
      </c>
      <c r="EZ5" s="26">
        <v>41306</v>
      </c>
      <c r="FA5" s="26">
        <v>41275</v>
      </c>
      <c r="FB5" s="26">
        <v>41244</v>
      </c>
      <c r="FC5" s="26">
        <v>41214</v>
      </c>
      <c r="FD5" s="26">
        <v>41183</v>
      </c>
      <c r="FE5" s="26">
        <v>41153</v>
      </c>
      <c r="FF5" s="26">
        <v>41122</v>
      </c>
      <c r="FG5" s="26">
        <v>41091</v>
      </c>
      <c r="FH5" s="26">
        <v>41061</v>
      </c>
      <c r="FI5" s="26">
        <v>41030</v>
      </c>
      <c r="FJ5" s="26">
        <v>41000</v>
      </c>
      <c r="FK5" s="26">
        <v>40969</v>
      </c>
      <c r="FL5" s="26">
        <v>40940</v>
      </c>
      <c r="FM5" s="26">
        <v>40909</v>
      </c>
    </row>
    <row r="6" spans="1:169" s="24" customFormat="1" ht="11.25" customHeight="1" x14ac:dyDescent="0.2">
      <c r="A6" s="15" t="s">
        <v>0</v>
      </c>
      <c r="B6" s="24">
        <v>60.913852439999999</v>
      </c>
      <c r="C6" s="24">
        <v>60.535299240000001</v>
      </c>
      <c r="D6" s="24">
        <v>60.647810569999997</v>
      </c>
      <c r="E6" s="24">
        <v>60.255412479999997</v>
      </c>
      <c r="F6" s="24">
        <v>59.73013942</v>
      </c>
      <c r="G6" s="24">
        <v>60.800862840000001</v>
      </c>
      <c r="H6" s="24">
        <v>60.651297880000001</v>
      </c>
      <c r="I6" s="24">
        <v>60.82465432</v>
      </c>
      <c r="J6" s="24">
        <v>60.628491750000002</v>
      </c>
      <c r="K6" s="24">
        <v>60.378815039999999</v>
      </c>
      <c r="L6" s="24">
        <v>60.816220530000002</v>
      </c>
      <c r="M6" s="24">
        <v>60.649317000000003</v>
      </c>
      <c r="N6" s="24">
        <v>61.429338039999998</v>
      </c>
      <c r="O6" s="24">
        <v>60.881439399999998</v>
      </c>
      <c r="P6" s="24">
        <v>60.342869960000002</v>
      </c>
      <c r="Q6" s="24">
        <v>60.545182920000002</v>
      </c>
      <c r="R6" s="24">
        <v>60.194663929999997</v>
      </c>
      <c r="S6" s="24">
        <v>61.07695399</v>
      </c>
      <c r="T6" s="24">
        <v>60.482065400000003</v>
      </c>
      <c r="U6" s="24">
        <v>60.506304729999997</v>
      </c>
      <c r="V6" s="24">
        <v>60.04463088</v>
      </c>
      <c r="W6" s="24">
        <v>60.587767390000003</v>
      </c>
      <c r="X6" s="24">
        <v>60.269126739999997</v>
      </c>
      <c r="Y6" s="24">
        <v>59.476981879999997</v>
      </c>
      <c r="Z6" s="24">
        <v>60.824579270000001</v>
      </c>
      <c r="AA6" s="24">
        <v>60.859762770000003</v>
      </c>
      <c r="AB6" s="24">
        <v>60.255218650000003</v>
      </c>
      <c r="AC6" s="24">
        <v>59.779311530000001</v>
      </c>
      <c r="AD6" s="24">
        <v>60.02333299</v>
      </c>
      <c r="AE6" s="24">
        <v>60.314222909999998</v>
      </c>
      <c r="AF6" s="24">
        <v>60.087591150000002</v>
      </c>
      <c r="AG6" s="24">
        <v>60.377248760000001</v>
      </c>
      <c r="AH6" s="24">
        <v>59.911055910000002</v>
      </c>
      <c r="AI6" s="24">
        <v>59.85836123</v>
      </c>
      <c r="AJ6" s="24">
        <v>60.270964409999998</v>
      </c>
      <c r="AK6" s="24">
        <v>59.265971389999997</v>
      </c>
      <c r="AL6" s="24">
        <v>60.600888320000003</v>
      </c>
      <c r="AM6" s="24">
        <v>60.451544079999998</v>
      </c>
      <c r="AN6" s="24">
        <v>59.773633490000002</v>
      </c>
      <c r="AO6" s="24">
        <v>59.79950229</v>
      </c>
      <c r="AP6" s="24">
        <v>59.414719079999998</v>
      </c>
      <c r="AQ6" s="24">
        <v>59.269291879999997</v>
      </c>
      <c r="AR6" s="24">
        <v>60.342732120000001</v>
      </c>
      <c r="AS6" s="24">
        <v>60.242032590000001</v>
      </c>
      <c r="AT6" s="24">
        <v>59.540727029999999</v>
      </c>
      <c r="AU6" s="24">
        <v>59.92251237</v>
      </c>
      <c r="AV6" s="24">
        <v>59.838417130000003</v>
      </c>
      <c r="AW6" s="24">
        <v>58.586932140000002</v>
      </c>
      <c r="AX6" s="24">
        <v>59.322444750000003</v>
      </c>
      <c r="AY6" s="24">
        <v>59.37082831</v>
      </c>
      <c r="AZ6" s="24">
        <v>57.001049569999999</v>
      </c>
      <c r="BA6" s="24">
        <v>56.00302087</v>
      </c>
      <c r="BB6" s="24">
        <v>56.663689400000003</v>
      </c>
      <c r="BC6" s="24">
        <v>58.725599780000003</v>
      </c>
      <c r="BD6" s="24">
        <v>60.37856446</v>
      </c>
      <c r="BE6" s="24">
        <v>60.572656600000002</v>
      </c>
      <c r="BF6" s="24">
        <v>59.66652637</v>
      </c>
      <c r="BG6" s="24">
        <v>60.288085559999999</v>
      </c>
      <c r="BH6" s="24">
        <v>60.453919800000001</v>
      </c>
      <c r="BI6" s="24">
        <v>58.879579710000002</v>
      </c>
      <c r="BJ6" s="24">
        <v>60.175795870000002</v>
      </c>
      <c r="BK6" s="24">
        <v>60.215592309999998</v>
      </c>
      <c r="BL6" s="24">
        <v>59.445320010000003</v>
      </c>
      <c r="BM6" s="24">
        <v>59.40379635</v>
      </c>
      <c r="BN6" s="24">
        <v>59.06795803</v>
      </c>
      <c r="BO6" s="24">
        <v>58.840392190000003</v>
      </c>
      <c r="BP6" s="24">
        <v>58.103996340000002</v>
      </c>
      <c r="BQ6" s="24">
        <v>56.891736799999997</v>
      </c>
      <c r="BR6" s="24">
        <v>57.802323919999999</v>
      </c>
      <c r="BS6" s="24">
        <v>59.597645700000001</v>
      </c>
      <c r="BT6" s="24">
        <v>59.639958810000003</v>
      </c>
      <c r="BU6" s="24">
        <v>58.924176439999997</v>
      </c>
      <c r="BV6" s="24">
        <v>61.088023190000001</v>
      </c>
      <c r="BW6" s="24">
        <v>60.456280759999999</v>
      </c>
      <c r="BX6" s="24">
        <v>60.513846540000003</v>
      </c>
      <c r="BY6" s="24">
        <v>61.173885390000002</v>
      </c>
      <c r="BZ6" s="24">
        <v>61.046916119999999</v>
      </c>
      <c r="CA6" s="24">
        <v>61.648451790000003</v>
      </c>
      <c r="CB6" s="24">
        <v>61.473916359999997</v>
      </c>
      <c r="CC6" s="24">
        <v>62.000356230000001</v>
      </c>
      <c r="CD6" s="24">
        <v>61.63800045</v>
      </c>
      <c r="CE6" s="24">
        <v>61.221296789999997</v>
      </c>
      <c r="CF6" s="24">
        <v>61.529647130000001</v>
      </c>
      <c r="CG6" s="24">
        <v>60.460941349999999</v>
      </c>
      <c r="CH6" s="24">
        <v>61.410069020000002</v>
      </c>
      <c r="CI6" s="24">
        <v>60.651763750000001</v>
      </c>
      <c r="CJ6" s="24">
        <v>61.233908200000002</v>
      </c>
      <c r="CK6" s="24">
        <v>61.246031449999997</v>
      </c>
      <c r="CL6" s="24">
        <v>61.08293252</v>
      </c>
      <c r="CM6" s="24">
        <v>61.064162860000003</v>
      </c>
      <c r="CN6" s="24">
        <v>60.968127340000002</v>
      </c>
      <c r="CO6" s="24">
        <v>60.740992579999997</v>
      </c>
      <c r="CP6" s="24">
        <v>60.953900130000001</v>
      </c>
      <c r="CQ6" s="24">
        <v>60.733053910000002</v>
      </c>
      <c r="CR6" s="24">
        <v>61.256959000000002</v>
      </c>
      <c r="CS6" s="24">
        <v>59.914896820000003</v>
      </c>
      <c r="CT6" s="24">
        <v>61.143071720000002</v>
      </c>
      <c r="CU6" s="24">
        <v>60.535703339999998</v>
      </c>
      <c r="CV6" s="24">
        <v>60.303358680000002</v>
      </c>
      <c r="CW6" s="24">
        <v>60.513861329999997</v>
      </c>
      <c r="CX6" s="24">
        <v>59.940666129999997</v>
      </c>
      <c r="CY6" s="24">
        <v>60.411028330000001</v>
      </c>
      <c r="CZ6" s="24">
        <v>60.099402220000002</v>
      </c>
      <c r="DA6" s="24">
        <v>59.74168547</v>
      </c>
      <c r="DB6" s="24">
        <v>59.764154269999999</v>
      </c>
      <c r="DC6" s="24">
        <v>60.068340380000002</v>
      </c>
      <c r="DD6" s="24">
        <v>59.968486249999998</v>
      </c>
      <c r="DE6" s="24">
        <v>59.299272760000001</v>
      </c>
      <c r="DF6" s="24">
        <v>60.420378220000003</v>
      </c>
      <c r="DG6" s="24">
        <v>59.973137139999999</v>
      </c>
      <c r="DH6" s="24">
        <v>60.007663639999997</v>
      </c>
      <c r="DI6" s="24">
        <v>60.202608669999996</v>
      </c>
      <c r="DJ6" s="24">
        <v>60.035122399999999</v>
      </c>
      <c r="DK6" s="24">
        <v>60.978804349999997</v>
      </c>
      <c r="DL6" s="24">
        <v>60.960528310000001</v>
      </c>
      <c r="DM6" s="24">
        <v>61.002593750000003</v>
      </c>
      <c r="DN6" s="24">
        <v>61.01703681</v>
      </c>
      <c r="DO6" s="24">
        <v>61.21508223</v>
      </c>
      <c r="DP6" s="24">
        <v>61.232502599999997</v>
      </c>
      <c r="DQ6" s="24">
        <v>60.572892889999999</v>
      </c>
      <c r="DR6" s="24">
        <v>61.523926889999998</v>
      </c>
      <c r="DS6" s="24">
        <v>61.438074190000002</v>
      </c>
      <c r="DT6" s="24">
        <v>60.855501369999999</v>
      </c>
      <c r="DU6" s="24">
        <v>61.072609700000001</v>
      </c>
      <c r="DV6" s="24">
        <v>60.429978859999999</v>
      </c>
      <c r="DW6" s="24">
        <v>60.725073420000001</v>
      </c>
      <c r="DX6" s="24">
        <v>59.583973919999998</v>
      </c>
      <c r="DY6" s="24">
        <v>59.401955749999999</v>
      </c>
      <c r="DZ6" s="24">
        <v>59.691326920000002</v>
      </c>
      <c r="EA6" s="24">
        <v>59.566741329999999</v>
      </c>
      <c r="EB6" s="24">
        <v>59.840610179999999</v>
      </c>
      <c r="EC6" s="24">
        <v>58.619499009999998</v>
      </c>
      <c r="ED6" s="24">
        <v>59.769318640000002</v>
      </c>
      <c r="EE6" s="24">
        <v>59.419687879999998</v>
      </c>
      <c r="EF6" s="24">
        <v>58.877319880000002</v>
      </c>
      <c r="EG6" s="24">
        <v>59.354444890000003</v>
      </c>
      <c r="EH6" s="24">
        <v>59.41570978</v>
      </c>
      <c r="EI6" s="24">
        <v>59.204077660000003</v>
      </c>
      <c r="EJ6" s="24">
        <v>59.586614089999998</v>
      </c>
      <c r="EK6" s="24">
        <v>59.651894900000002</v>
      </c>
      <c r="EL6" s="24">
        <v>59.517298160000003</v>
      </c>
      <c r="EM6" s="24">
        <v>59.605954009999998</v>
      </c>
      <c r="EN6" s="24">
        <v>59.718093009999997</v>
      </c>
      <c r="EO6" s="24">
        <v>59.011693579999999</v>
      </c>
      <c r="EP6" s="24">
        <v>59.724884090000003</v>
      </c>
      <c r="EQ6" s="24">
        <v>59.629566189999998</v>
      </c>
      <c r="ER6" s="24">
        <v>59.838112770000002</v>
      </c>
      <c r="ES6" s="24">
        <v>60.109194070000001</v>
      </c>
      <c r="ET6" s="24">
        <v>59.604842759999997</v>
      </c>
      <c r="EU6" s="24">
        <v>60.045257130000003</v>
      </c>
      <c r="EV6" s="24">
        <v>59.649018480000002</v>
      </c>
      <c r="EW6" s="24">
        <v>60.09783273</v>
      </c>
      <c r="EX6" s="24">
        <v>59.978863959999998</v>
      </c>
      <c r="EY6" s="24">
        <v>60.096673539999998</v>
      </c>
      <c r="EZ6" s="24">
        <v>59.91934655</v>
      </c>
      <c r="FA6" s="24">
        <v>58.531063099999997</v>
      </c>
      <c r="FB6" s="24">
        <v>59.412324820000002</v>
      </c>
      <c r="FC6" s="24">
        <v>58.769734</v>
      </c>
      <c r="FD6" s="24">
        <v>59.006888979999999</v>
      </c>
      <c r="FE6" s="24">
        <v>59.725743260000002</v>
      </c>
      <c r="FF6" s="24">
        <v>57.987049980000002</v>
      </c>
      <c r="FG6" s="24">
        <v>58.889937629999999</v>
      </c>
      <c r="FH6" s="24">
        <v>58.744896660000002</v>
      </c>
      <c r="FI6" s="24">
        <v>59.521234569999997</v>
      </c>
      <c r="FJ6" s="24">
        <v>59.457179279999998</v>
      </c>
      <c r="FK6" s="24">
        <v>59.932602549999999</v>
      </c>
      <c r="FL6" s="24">
        <v>59.505630719999999</v>
      </c>
      <c r="FM6" s="24">
        <v>59.054944130000003</v>
      </c>
    </row>
    <row r="7" spans="1:169" s="24" customFormat="1" ht="11.25" customHeight="1" x14ac:dyDescent="0.2">
      <c r="A7" s="15" t="s">
        <v>1</v>
      </c>
      <c r="B7" s="24">
        <v>69.520405679999996</v>
      </c>
      <c r="C7" s="24">
        <v>69.16913864</v>
      </c>
      <c r="D7" s="24">
        <v>69.569569790000003</v>
      </c>
      <c r="E7" s="24">
        <v>68.991396910000006</v>
      </c>
      <c r="F7" s="24">
        <v>68.819095079999997</v>
      </c>
      <c r="G7" s="24">
        <v>69.712612739999997</v>
      </c>
      <c r="H7" s="24">
        <v>69.570390040000007</v>
      </c>
      <c r="I7" s="24">
        <v>69.773834600000001</v>
      </c>
      <c r="J7" s="24">
        <v>69.637330430000006</v>
      </c>
      <c r="K7" s="24">
        <v>69.691611769999994</v>
      </c>
      <c r="L7" s="24">
        <v>69.774445310000004</v>
      </c>
      <c r="M7" s="24">
        <v>69.370827090000006</v>
      </c>
      <c r="N7" s="24">
        <v>70.385286300000004</v>
      </c>
      <c r="O7" s="24">
        <v>69.568571030000001</v>
      </c>
      <c r="P7" s="24">
        <v>69.094066479999995</v>
      </c>
      <c r="Q7" s="24">
        <v>69.945077380000001</v>
      </c>
      <c r="R7" s="24">
        <v>69.412605569999997</v>
      </c>
      <c r="S7" s="24">
        <v>70.188531209999994</v>
      </c>
      <c r="T7" s="24">
        <v>69.370331800000002</v>
      </c>
      <c r="U7" s="24">
        <v>69.614468029999998</v>
      </c>
      <c r="V7" s="24">
        <v>69.118284560000006</v>
      </c>
      <c r="W7" s="24">
        <v>69.688928290000007</v>
      </c>
      <c r="X7" s="24">
        <v>69.557725309999995</v>
      </c>
      <c r="Y7" s="24">
        <v>68.281173550000005</v>
      </c>
      <c r="Z7" s="24">
        <v>70.115536559999995</v>
      </c>
      <c r="AA7" s="24">
        <v>70.361312740000002</v>
      </c>
      <c r="AB7" s="24">
        <v>69.366223329999997</v>
      </c>
      <c r="AC7" s="24">
        <v>69.320749530000001</v>
      </c>
      <c r="AD7" s="24">
        <v>69.583576489999999</v>
      </c>
      <c r="AE7" s="24">
        <v>69.45127128</v>
      </c>
      <c r="AF7" s="24">
        <v>69.754651050000007</v>
      </c>
      <c r="AG7" s="24">
        <v>69.86921735</v>
      </c>
      <c r="AH7" s="24">
        <v>69.391493080000004</v>
      </c>
      <c r="AI7" s="24">
        <v>69.091991370000002</v>
      </c>
      <c r="AJ7" s="24">
        <v>70.143250440000003</v>
      </c>
      <c r="AK7" s="24">
        <v>68.281709590000006</v>
      </c>
      <c r="AL7" s="24">
        <v>70.477517449999993</v>
      </c>
      <c r="AM7" s="24">
        <v>70.254946939999996</v>
      </c>
      <c r="AN7" s="24">
        <v>69.622259119999995</v>
      </c>
      <c r="AO7" s="24">
        <v>69.623149159999997</v>
      </c>
      <c r="AP7" s="24">
        <v>69.37147684</v>
      </c>
      <c r="AQ7" s="24">
        <v>68.963757099999995</v>
      </c>
      <c r="AR7" s="24">
        <v>71.017897250000004</v>
      </c>
      <c r="AS7" s="24">
        <v>71.589477779999996</v>
      </c>
      <c r="AT7" s="24">
        <v>70.673156520000006</v>
      </c>
      <c r="AU7" s="24">
        <v>70.592003109999993</v>
      </c>
      <c r="AV7" s="24">
        <v>70.715276849999995</v>
      </c>
      <c r="AW7" s="24">
        <v>69.187181249999995</v>
      </c>
      <c r="AX7" s="24">
        <v>70.776992539999995</v>
      </c>
      <c r="AY7" s="24">
        <v>69.681940119999993</v>
      </c>
      <c r="AZ7" s="24">
        <v>67.219750550000001</v>
      </c>
      <c r="BA7" s="24">
        <v>66.958375469999993</v>
      </c>
      <c r="BB7" s="24">
        <v>66.854623259999997</v>
      </c>
      <c r="BC7" s="24">
        <v>69.747775590000003</v>
      </c>
      <c r="BD7" s="24">
        <v>70.24221387</v>
      </c>
      <c r="BE7" s="24">
        <v>70.902152849999993</v>
      </c>
      <c r="BF7" s="24">
        <v>70.057953670000003</v>
      </c>
      <c r="BG7" s="24">
        <v>70.352535070000002</v>
      </c>
      <c r="BH7" s="24">
        <v>70.649399560000006</v>
      </c>
      <c r="BI7" s="24">
        <v>69.255825169999994</v>
      </c>
      <c r="BJ7" s="24">
        <v>70.732025870000001</v>
      </c>
      <c r="BK7" s="24">
        <v>69.90530459</v>
      </c>
      <c r="BL7" s="24">
        <v>69.780922169999997</v>
      </c>
      <c r="BM7" s="24">
        <v>69.972601819999994</v>
      </c>
      <c r="BN7" s="24">
        <v>69.61325789</v>
      </c>
      <c r="BO7" s="24">
        <v>69.488075739999999</v>
      </c>
      <c r="BP7" s="24">
        <v>68.385994569999994</v>
      </c>
      <c r="BQ7" s="24">
        <v>66.988228829999997</v>
      </c>
      <c r="BR7" s="24">
        <v>68.063837770000006</v>
      </c>
      <c r="BS7" s="24">
        <v>70.689272829999993</v>
      </c>
      <c r="BT7" s="24">
        <v>70.323648649999996</v>
      </c>
      <c r="BU7" s="24">
        <v>69.581927019999995</v>
      </c>
      <c r="BV7" s="24">
        <v>71.197407850000005</v>
      </c>
      <c r="BW7" s="24">
        <v>70.595710940000004</v>
      </c>
      <c r="BX7" s="24">
        <v>70.773585420000003</v>
      </c>
      <c r="BY7" s="24">
        <v>71.200844360000005</v>
      </c>
      <c r="BZ7" s="24">
        <v>71.370220950000004</v>
      </c>
      <c r="CA7" s="24">
        <v>71.886826490000004</v>
      </c>
      <c r="CB7" s="24">
        <v>70.645977720000005</v>
      </c>
      <c r="CC7" s="24">
        <v>70.822938519999994</v>
      </c>
      <c r="CD7" s="24">
        <v>70.535018489999999</v>
      </c>
      <c r="CE7" s="24">
        <v>70.324820500000001</v>
      </c>
      <c r="CF7" s="24">
        <v>70.630776749999995</v>
      </c>
      <c r="CG7" s="24">
        <v>69.830923150000004</v>
      </c>
      <c r="CH7" s="24">
        <v>70.750473060000004</v>
      </c>
      <c r="CI7" s="24">
        <v>70.26079009</v>
      </c>
      <c r="CJ7" s="24">
        <v>70.482395850000003</v>
      </c>
      <c r="CK7" s="24">
        <v>70.431338179999997</v>
      </c>
      <c r="CL7" s="24">
        <v>70.580476610000005</v>
      </c>
      <c r="CM7" s="24">
        <v>70.520342760000005</v>
      </c>
      <c r="CN7" s="24">
        <v>70.622915300000003</v>
      </c>
      <c r="CO7" s="24">
        <v>70.366481219999997</v>
      </c>
      <c r="CP7" s="24">
        <v>70.451336870000006</v>
      </c>
      <c r="CQ7" s="24">
        <v>70.530756089999997</v>
      </c>
      <c r="CR7" s="24">
        <v>70.658469120000007</v>
      </c>
      <c r="CS7" s="24">
        <v>69.382821320000005</v>
      </c>
      <c r="CT7" s="24">
        <v>71.124973490000002</v>
      </c>
      <c r="CU7" s="24">
        <v>70.465516039999997</v>
      </c>
      <c r="CV7" s="24">
        <v>70.059008930000005</v>
      </c>
      <c r="CW7" s="24">
        <v>70.281450829999997</v>
      </c>
      <c r="CX7" s="24">
        <v>69.767741580000006</v>
      </c>
      <c r="CY7" s="24">
        <v>70.374223470000004</v>
      </c>
      <c r="CZ7" s="24">
        <v>69.540746339999998</v>
      </c>
      <c r="DA7" s="24">
        <v>69.382835209999996</v>
      </c>
      <c r="DB7" s="24">
        <v>69.445996859999994</v>
      </c>
      <c r="DC7" s="24">
        <v>69.455255890000004</v>
      </c>
      <c r="DD7" s="24">
        <v>69.498816450000007</v>
      </c>
      <c r="DE7" s="24">
        <v>68.637375090000006</v>
      </c>
      <c r="DF7" s="24">
        <v>70.502505670000005</v>
      </c>
      <c r="DG7" s="24">
        <v>69.862182189999999</v>
      </c>
      <c r="DH7" s="24">
        <v>69.939820370000007</v>
      </c>
      <c r="DI7" s="24">
        <v>70.196270279999993</v>
      </c>
      <c r="DJ7" s="24">
        <v>69.937152650000002</v>
      </c>
      <c r="DK7" s="24">
        <v>70.920086100000006</v>
      </c>
      <c r="DL7" s="24">
        <v>70.788382810000002</v>
      </c>
      <c r="DM7" s="24">
        <v>70.852057709999997</v>
      </c>
      <c r="DN7" s="24">
        <v>70.937633500000004</v>
      </c>
      <c r="DO7" s="24">
        <v>71.082559619999998</v>
      </c>
      <c r="DP7" s="24">
        <v>71.097418919999996</v>
      </c>
      <c r="DQ7" s="24">
        <v>70.500451519999999</v>
      </c>
      <c r="DR7" s="24">
        <v>71.684376180000001</v>
      </c>
      <c r="DS7" s="24">
        <v>71.305853330000005</v>
      </c>
      <c r="DT7" s="24">
        <v>70.601198980000007</v>
      </c>
      <c r="DU7" s="24">
        <v>70.89731965</v>
      </c>
      <c r="DV7" s="24">
        <v>70.448407770000003</v>
      </c>
      <c r="DW7" s="24">
        <v>70.767039650000001</v>
      </c>
      <c r="DX7" s="24">
        <v>69.790832050000006</v>
      </c>
      <c r="DY7" s="24">
        <v>70.12154932</v>
      </c>
      <c r="DZ7" s="24">
        <v>70.227229879999996</v>
      </c>
      <c r="EA7" s="24">
        <v>69.931266750000006</v>
      </c>
      <c r="EB7" s="24">
        <v>70.279334079999998</v>
      </c>
      <c r="EC7" s="24">
        <v>68.832891320000002</v>
      </c>
      <c r="ED7" s="24">
        <v>70.048121879999997</v>
      </c>
      <c r="EE7" s="24">
        <v>69.831036800000007</v>
      </c>
      <c r="EF7" s="24">
        <v>70.048725489999995</v>
      </c>
      <c r="EG7" s="24">
        <v>69.749837290000002</v>
      </c>
      <c r="EH7" s="24">
        <v>70.136759159999997</v>
      </c>
      <c r="EI7" s="24">
        <v>69.90866321</v>
      </c>
      <c r="EJ7" s="24">
        <v>69.660664609999998</v>
      </c>
      <c r="EK7" s="24">
        <v>69.716858259999995</v>
      </c>
      <c r="EL7" s="24">
        <v>69.917928360000005</v>
      </c>
      <c r="EM7" s="24">
        <v>70.201007290000007</v>
      </c>
      <c r="EN7" s="24">
        <v>70.328544660000006</v>
      </c>
      <c r="EO7" s="24">
        <v>69.423316580000005</v>
      </c>
      <c r="EP7" s="24">
        <v>70.267595310000004</v>
      </c>
      <c r="EQ7" s="24">
        <v>69.977932420000002</v>
      </c>
      <c r="ER7" s="24">
        <v>70.185803219999997</v>
      </c>
      <c r="ES7" s="24">
        <v>70.768742829999994</v>
      </c>
      <c r="ET7" s="24">
        <v>70.025032240000002</v>
      </c>
      <c r="EU7" s="24">
        <v>70.522776969999995</v>
      </c>
      <c r="EV7" s="24">
        <v>70.279213870000007</v>
      </c>
      <c r="EW7" s="24">
        <v>70.378058659999994</v>
      </c>
      <c r="EX7" s="24">
        <v>70.234739630000007</v>
      </c>
      <c r="EY7" s="24">
        <v>70.432175770000001</v>
      </c>
      <c r="EZ7" s="24">
        <v>70.399183859999994</v>
      </c>
      <c r="FA7" s="24">
        <v>69.498535110000006</v>
      </c>
      <c r="FB7" s="24">
        <v>70.205886500000005</v>
      </c>
      <c r="FC7" s="24">
        <v>69.323988130000004</v>
      </c>
      <c r="FD7" s="24">
        <v>69.703745290000001</v>
      </c>
      <c r="FE7" s="24">
        <v>70.421115130000004</v>
      </c>
      <c r="FF7" s="24">
        <v>68.85694024</v>
      </c>
      <c r="FG7" s="24">
        <v>70.018107380000004</v>
      </c>
      <c r="FH7" s="24">
        <v>69.074849349999994</v>
      </c>
      <c r="FI7" s="24">
        <v>69.282690549999998</v>
      </c>
      <c r="FJ7" s="24">
        <v>69.297660780000001</v>
      </c>
      <c r="FK7" s="24">
        <v>69.735721440000006</v>
      </c>
      <c r="FL7" s="24">
        <v>69.632950600000001</v>
      </c>
      <c r="FM7" s="24">
        <v>68.805892150000005</v>
      </c>
    </row>
    <row r="8" spans="1:169" s="24" customFormat="1" ht="11.25" customHeight="1" x14ac:dyDescent="0.2">
      <c r="A8" s="15" t="s">
        <v>2</v>
      </c>
      <c r="B8" s="24">
        <v>72.278022910000004</v>
      </c>
      <c r="C8" s="24">
        <v>71.076637149999996</v>
      </c>
      <c r="D8" s="24">
        <v>71.907462019999997</v>
      </c>
      <c r="E8" s="24">
        <v>71.226622570000004</v>
      </c>
      <c r="F8" s="24">
        <v>70.980731379999995</v>
      </c>
      <c r="G8" s="24">
        <v>71.865110639999997</v>
      </c>
      <c r="H8" s="24">
        <v>71.914878590000001</v>
      </c>
      <c r="I8" s="24">
        <v>72.404638300000002</v>
      </c>
      <c r="J8" s="24">
        <v>71.548822740000006</v>
      </c>
      <c r="K8" s="24">
        <v>72.217981940000001</v>
      </c>
      <c r="L8" s="24">
        <v>72.124942309999994</v>
      </c>
      <c r="M8" s="24">
        <v>71.653648459999999</v>
      </c>
      <c r="N8" s="24">
        <v>72.448973580000001</v>
      </c>
      <c r="O8" s="24">
        <v>72.205972160000002</v>
      </c>
      <c r="P8" s="24">
        <v>71.406687320000003</v>
      </c>
      <c r="Q8" s="24">
        <v>71.791319610000002</v>
      </c>
      <c r="R8" s="24">
        <v>72.057613770000003</v>
      </c>
      <c r="S8" s="24">
        <v>72.547197280000006</v>
      </c>
      <c r="T8" s="24">
        <v>70.996428980000005</v>
      </c>
      <c r="U8" s="24">
        <v>71.621629479999996</v>
      </c>
      <c r="V8" s="24">
        <v>71.195764870000005</v>
      </c>
      <c r="W8" s="24">
        <v>71.090650089999997</v>
      </c>
      <c r="X8" s="24">
        <v>71.450628539999997</v>
      </c>
      <c r="Y8" s="24">
        <v>70.326324209999996</v>
      </c>
      <c r="Z8" s="24">
        <v>71.917967730000001</v>
      </c>
      <c r="AA8" s="24">
        <v>71.849649490000004</v>
      </c>
      <c r="AB8" s="24">
        <v>71.030387189999999</v>
      </c>
      <c r="AC8" s="24">
        <v>70.790079370000001</v>
      </c>
      <c r="AD8" s="24">
        <v>71.064285260000005</v>
      </c>
      <c r="AE8" s="24">
        <v>71.185417330000007</v>
      </c>
      <c r="AF8" s="24">
        <v>70.91014672</v>
      </c>
      <c r="AG8" s="24">
        <v>70.720263950000003</v>
      </c>
      <c r="AH8" s="24">
        <v>70.607326520000001</v>
      </c>
      <c r="AI8" s="24">
        <v>70.341605569999999</v>
      </c>
      <c r="AJ8" s="24">
        <v>71.209274879999995</v>
      </c>
      <c r="AK8" s="24">
        <v>69.758148329999997</v>
      </c>
      <c r="AL8" s="24">
        <v>71.701124449999995</v>
      </c>
      <c r="AM8" s="24">
        <v>71.346214040000007</v>
      </c>
      <c r="AN8" s="24">
        <v>70.620701949999997</v>
      </c>
      <c r="AO8" s="24">
        <v>70.443051060000002</v>
      </c>
      <c r="AP8" s="24">
        <v>70.413259920000002</v>
      </c>
      <c r="AQ8" s="24">
        <v>70.202629759999994</v>
      </c>
      <c r="AR8" s="24">
        <v>71.218431019999997</v>
      </c>
      <c r="AS8" s="24">
        <v>71.665700479999998</v>
      </c>
      <c r="AT8" s="24">
        <v>70.211233699999994</v>
      </c>
      <c r="AU8" s="24">
        <v>70.618240650000004</v>
      </c>
      <c r="AV8" s="24">
        <v>71.011615460000002</v>
      </c>
      <c r="AW8" s="24">
        <v>69.036814719999995</v>
      </c>
      <c r="AX8" s="24">
        <v>70.221146500000003</v>
      </c>
      <c r="AY8" s="24">
        <v>69.627299879999995</v>
      </c>
      <c r="AZ8" s="24">
        <v>67.230127109999998</v>
      </c>
      <c r="BA8" s="24">
        <v>66.583715100000006</v>
      </c>
      <c r="BB8" s="24">
        <v>66.514758959999995</v>
      </c>
      <c r="BC8" s="24">
        <v>70.250218380000007</v>
      </c>
      <c r="BD8" s="24">
        <v>71.313865530000001</v>
      </c>
      <c r="BE8" s="24">
        <v>71.336072759999993</v>
      </c>
      <c r="BF8" s="24">
        <v>70.634631310000003</v>
      </c>
      <c r="BG8" s="24">
        <v>71.490081419999996</v>
      </c>
      <c r="BH8" s="24">
        <v>71.49658282</v>
      </c>
      <c r="BI8" s="24">
        <v>69.892912420000002</v>
      </c>
      <c r="BJ8" s="24">
        <v>71.454410449999997</v>
      </c>
      <c r="BK8" s="24">
        <v>70.423131900000001</v>
      </c>
      <c r="BL8" s="24">
        <v>70.208089490000006</v>
      </c>
      <c r="BM8" s="24">
        <v>70.283928020000005</v>
      </c>
      <c r="BN8" s="24">
        <v>70.31426999</v>
      </c>
      <c r="BO8" s="24">
        <v>69.670243690000007</v>
      </c>
      <c r="BP8" s="24">
        <v>68.8811733</v>
      </c>
      <c r="BQ8" s="24">
        <v>67.625370880000006</v>
      </c>
      <c r="BR8" s="24">
        <v>68.628569999999996</v>
      </c>
      <c r="BS8" s="24">
        <v>70.887439900000004</v>
      </c>
      <c r="BT8" s="24">
        <v>70.938630889999999</v>
      </c>
      <c r="BU8" s="24">
        <v>70.378566919999997</v>
      </c>
      <c r="BV8" s="24">
        <v>71.087372209999998</v>
      </c>
      <c r="BW8" s="24">
        <v>69.872966919999996</v>
      </c>
      <c r="BX8" s="24">
        <v>70.355606789999996</v>
      </c>
      <c r="BY8" s="24">
        <v>70.565624630000002</v>
      </c>
      <c r="BZ8" s="24">
        <v>70.556391719999993</v>
      </c>
      <c r="CA8" s="24">
        <v>71.039394380000005</v>
      </c>
      <c r="CB8" s="24">
        <v>69.878295739999999</v>
      </c>
      <c r="CC8" s="24">
        <v>70.520863399999996</v>
      </c>
      <c r="CD8" s="24">
        <v>70.555488310000001</v>
      </c>
      <c r="CE8" s="24">
        <v>69.648496660000006</v>
      </c>
      <c r="CF8" s="24">
        <v>70.125512560000004</v>
      </c>
      <c r="CG8" s="24">
        <v>69.090916309999997</v>
      </c>
      <c r="CH8" s="24">
        <v>69.45663811</v>
      </c>
      <c r="CI8" s="24">
        <v>69.051204850000005</v>
      </c>
      <c r="CJ8" s="24">
        <v>69.224179640000003</v>
      </c>
      <c r="CK8" s="24">
        <v>69.193317570000005</v>
      </c>
      <c r="CL8" s="24">
        <v>69.141546070000004</v>
      </c>
      <c r="CM8" s="24">
        <v>68.530778220000002</v>
      </c>
      <c r="CN8" s="24">
        <v>68.382822899999994</v>
      </c>
      <c r="CO8" s="24">
        <v>68.786168939999996</v>
      </c>
      <c r="CP8" s="24">
        <v>68.97079866</v>
      </c>
      <c r="CQ8" s="24">
        <v>69.224111629999996</v>
      </c>
      <c r="CR8" s="24">
        <v>69.263228229999996</v>
      </c>
      <c r="CS8" s="24">
        <v>68.108978190000002</v>
      </c>
      <c r="CT8" s="24">
        <v>69.402326220000006</v>
      </c>
      <c r="CU8" s="24">
        <v>69.094482749999997</v>
      </c>
      <c r="CV8" s="24">
        <v>68.128303709999997</v>
      </c>
      <c r="CW8" s="24">
        <v>68.624986559999996</v>
      </c>
      <c r="CX8" s="24">
        <v>68.040914299999997</v>
      </c>
      <c r="CY8" s="24">
        <v>68.304647130000006</v>
      </c>
      <c r="CZ8" s="24">
        <v>67.422466400000005</v>
      </c>
      <c r="DA8" s="24">
        <v>67.515619709999996</v>
      </c>
      <c r="DB8" s="24">
        <v>66.62004743</v>
      </c>
      <c r="DC8" s="24">
        <v>67.780681189999996</v>
      </c>
      <c r="DD8" s="24">
        <v>67.465590399999996</v>
      </c>
      <c r="DE8" s="24">
        <v>66.217339539999998</v>
      </c>
      <c r="DF8" s="24">
        <v>68.237201600000006</v>
      </c>
      <c r="DG8" s="24">
        <v>67.230685320000006</v>
      </c>
      <c r="DH8" s="24">
        <v>67.762623779999998</v>
      </c>
      <c r="DI8" s="24">
        <v>67.992310489999994</v>
      </c>
      <c r="DJ8" s="24">
        <v>67.538160640000001</v>
      </c>
      <c r="DK8" s="24">
        <v>68.576632950000004</v>
      </c>
      <c r="DL8" s="24">
        <v>67.637553710000006</v>
      </c>
      <c r="DM8" s="24">
        <v>68.283161190000001</v>
      </c>
      <c r="DN8" s="24">
        <v>67.768549340000007</v>
      </c>
      <c r="DO8" s="24">
        <v>68.159430420000007</v>
      </c>
      <c r="DP8" s="24">
        <v>68.462152759999995</v>
      </c>
      <c r="DQ8" s="24">
        <v>67.357523929999999</v>
      </c>
      <c r="DR8" s="24">
        <v>68.512015750000003</v>
      </c>
      <c r="DS8" s="24">
        <v>68.201744410000003</v>
      </c>
      <c r="DT8" s="24">
        <v>67.587802960000005</v>
      </c>
      <c r="DU8" s="24">
        <v>67.850340009999996</v>
      </c>
      <c r="DV8" s="24">
        <v>67.627684470000005</v>
      </c>
      <c r="DW8" s="24">
        <v>67.632570689999994</v>
      </c>
      <c r="DX8" s="24">
        <v>66.891336319999994</v>
      </c>
      <c r="DY8" s="24">
        <v>66.657358779999996</v>
      </c>
      <c r="DZ8" s="24">
        <v>66.685071699999995</v>
      </c>
      <c r="EA8" s="24">
        <v>67.133467800000005</v>
      </c>
      <c r="EB8" s="24">
        <v>67.096355399999993</v>
      </c>
      <c r="EC8" s="24">
        <v>66.070263519999997</v>
      </c>
      <c r="ED8" s="24">
        <v>66.916295989999995</v>
      </c>
      <c r="EE8" s="24">
        <v>66.617849809999996</v>
      </c>
      <c r="EF8" s="24">
        <v>66.58847213</v>
      </c>
      <c r="EG8" s="24">
        <v>66.613668239999996</v>
      </c>
      <c r="EH8" s="24">
        <v>66.538477270000001</v>
      </c>
      <c r="EI8" s="24">
        <v>66.505000929999994</v>
      </c>
      <c r="EJ8" s="24">
        <v>66.204161869999993</v>
      </c>
      <c r="EK8" s="24">
        <v>66.220620980000007</v>
      </c>
      <c r="EL8" s="24">
        <v>66.302987209999998</v>
      </c>
      <c r="EM8" s="24">
        <v>66.26646959</v>
      </c>
      <c r="EN8" s="24">
        <v>66.427484960000001</v>
      </c>
      <c r="EO8" s="24">
        <v>65.523275679999998</v>
      </c>
      <c r="EP8" s="24">
        <v>66.985812370000005</v>
      </c>
      <c r="EQ8" s="24">
        <v>65.930604189999997</v>
      </c>
      <c r="ER8" s="24">
        <v>66.605400529999997</v>
      </c>
      <c r="ES8" s="24">
        <v>67.563784100000007</v>
      </c>
      <c r="ET8" s="24">
        <v>66.75634445</v>
      </c>
      <c r="EU8" s="24">
        <v>66.905231740000005</v>
      </c>
      <c r="EV8" s="24">
        <v>66.297622090000004</v>
      </c>
      <c r="EW8" s="24">
        <v>66.641898019999999</v>
      </c>
      <c r="EX8" s="24">
        <v>66.624449330000004</v>
      </c>
      <c r="EY8" s="24">
        <v>66.934713729999999</v>
      </c>
      <c r="EZ8" s="24">
        <v>66.723278649999997</v>
      </c>
      <c r="FA8" s="24">
        <v>65.837645890000005</v>
      </c>
      <c r="FB8" s="24">
        <v>66.918494240000001</v>
      </c>
      <c r="FC8" s="24">
        <v>65.408069960000006</v>
      </c>
      <c r="FD8" s="24">
        <v>66.715171699999999</v>
      </c>
      <c r="FE8" s="24">
        <v>67.326403490000004</v>
      </c>
      <c r="FF8" s="24">
        <v>65.020823379999996</v>
      </c>
      <c r="FG8" s="24">
        <v>66.148041750000004</v>
      </c>
      <c r="FH8" s="24">
        <v>65.873835099999994</v>
      </c>
      <c r="FI8" s="24">
        <v>66.622388310000005</v>
      </c>
      <c r="FJ8" s="24">
        <v>65.261683259999998</v>
      </c>
      <c r="FK8" s="24">
        <v>66.368213729999994</v>
      </c>
      <c r="FL8" s="24">
        <v>66.471727430000001</v>
      </c>
      <c r="FM8" s="24">
        <v>65.728511080000004</v>
      </c>
    </row>
    <row r="9" spans="1:169" s="24" customFormat="1" ht="11.25" customHeight="1" x14ac:dyDescent="0.2">
      <c r="A9" s="15" t="s">
        <v>3</v>
      </c>
      <c r="B9" s="24">
        <v>71.541545049999996</v>
      </c>
      <c r="C9" s="24">
        <v>71.115694829999995</v>
      </c>
      <c r="D9" s="24">
        <v>71.780386120000003</v>
      </c>
      <c r="E9" s="24">
        <v>71.329676090000007</v>
      </c>
      <c r="F9" s="24">
        <v>71.030994300000003</v>
      </c>
      <c r="G9" s="24">
        <v>71.930737809999997</v>
      </c>
      <c r="H9" s="24">
        <v>72.650077719999999</v>
      </c>
      <c r="I9" s="24">
        <v>72.951568080000001</v>
      </c>
      <c r="J9" s="24">
        <v>73.067996899999997</v>
      </c>
      <c r="K9" s="24">
        <v>73.070810800000004</v>
      </c>
      <c r="L9" s="24">
        <v>73.187335840000003</v>
      </c>
      <c r="M9" s="24">
        <v>72.895163719999999</v>
      </c>
      <c r="N9" s="24">
        <v>73.56418927</v>
      </c>
      <c r="O9" s="24">
        <v>73.030216859999996</v>
      </c>
      <c r="P9" s="24">
        <v>72.678684590000003</v>
      </c>
      <c r="Q9" s="24">
        <v>73.329955949999999</v>
      </c>
      <c r="R9" s="24">
        <v>72.909595589999995</v>
      </c>
      <c r="S9" s="24">
        <v>73.597382370000005</v>
      </c>
      <c r="T9" s="24">
        <v>73.481311120000001</v>
      </c>
      <c r="U9" s="24">
        <v>74.027502740000003</v>
      </c>
      <c r="V9" s="24">
        <v>73.847127150000006</v>
      </c>
      <c r="W9" s="24">
        <v>73.760443589999994</v>
      </c>
      <c r="X9" s="24">
        <v>74.011700869999999</v>
      </c>
      <c r="Y9" s="24">
        <v>72.716602660000007</v>
      </c>
      <c r="Z9" s="24">
        <v>74.578032239999999</v>
      </c>
      <c r="AA9" s="24">
        <v>74.781153680000003</v>
      </c>
      <c r="AB9" s="24">
        <v>74.382555080000003</v>
      </c>
      <c r="AC9" s="24">
        <v>73.63759838</v>
      </c>
      <c r="AD9" s="24">
        <v>74.202991220000001</v>
      </c>
      <c r="AE9" s="24">
        <v>74.094543810000005</v>
      </c>
      <c r="AF9" s="24">
        <v>73.577691229999999</v>
      </c>
      <c r="AG9" s="24">
        <v>73.99420465</v>
      </c>
      <c r="AH9" s="24">
        <v>73.612994970000003</v>
      </c>
      <c r="AI9" s="24">
        <v>73.372595380000007</v>
      </c>
      <c r="AJ9" s="24">
        <v>74.073639900000003</v>
      </c>
      <c r="AK9" s="24">
        <v>72.818417069999995</v>
      </c>
      <c r="AL9" s="24">
        <v>74.654459840000001</v>
      </c>
      <c r="AM9" s="24">
        <v>74.495571780000006</v>
      </c>
      <c r="AN9" s="24">
        <v>74.164235680000004</v>
      </c>
      <c r="AO9" s="24">
        <v>74.095696970000006</v>
      </c>
      <c r="AP9" s="24">
        <v>73.264352130000006</v>
      </c>
      <c r="AQ9" s="24">
        <v>77.514470270000004</v>
      </c>
      <c r="AR9" s="24">
        <v>75.027094329999997</v>
      </c>
      <c r="AS9" s="24">
        <v>74.970949070000003</v>
      </c>
      <c r="AT9" s="24">
        <v>74.089331470000005</v>
      </c>
      <c r="AU9" s="24">
        <v>74.190197850000004</v>
      </c>
      <c r="AV9" s="24">
        <v>73.801071050000004</v>
      </c>
      <c r="AW9" s="24">
        <v>72.163927029999996</v>
      </c>
      <c r="AX9" s="24">
        <v>74.103621070000003</v>
      </c>
      <c r="AY9" s="24">
        <v>73.122277679999996</v>
      </c>
      <c r="AZ9" s="24">
        <v>70.450203970000004</v>
      </c>
      <c r="BA9" s="24">
        <v>69.626554839999997</v>
      </c>
      <c r="BB9" s="24">
        <v>69.639406050000005</v>
      </c>
      <c r="BC9" s="24">
        <v>72.772075580000006</v>
      </c>
      <c r="BD9" s="24">
        <v>74.81532962</v>
      </c>
      <c r="BE9" s="24">
        <v>74.809791360000006</v>
      </c>
      <c r="BF9" s="24">
        <v>73.907949419999994</v>
      </c>
      <c r="BG9" s="24">
        <v>74.505297459999994</v>
      </c>
      <c r="BH9" s="24">
        <v>74.270065180000003</v>
      </c>
      <c r="BI9" s="24">
        <v>72.471972679999993</v>
      </c>
      <c r="BJ9" s="24">
        <v>74.016516100000004</v>
      </c>
      <c r="BK9" s="24">
        <v>73.606502019999994</v>
      </c>
      <c r="BL9" s="24">
        <v>73.084121429999996</v>
      </c>
      <c r="BM9" s="24">
        <v>72.653154929999999</v>
      </c>
      <c r="BN9" s="24">
        <v>72.328841670000003</v>
      </c>
      <c r="BO9" s="24">
        <v>72.170676599999993</v>
      </c>
      <c r="BP9" s="24">
        <v>70.888569669999995</v>
      </c>
      <c r="BQ9" s="24">
        <v>68.596846830000004</v>
      </c>
      <c r="BR9" s="24">
        <v>70.219612150000003</v>
      </c>
      <c r="BS9" s="24">
        <v>74.214030519999994</v>
      </c>
      <c r="BT9" s="24">
        <v>74.233835290000002</v>
      </c>
      <c r="BU9" s="24">
        <v>73.270911810000001</v>
      </c>
      <c r="BV9" s="24">
        <v>74.560692279999998</v>
      </c>
      <c r="BW9" s="24">
        <v>73.302186449999994</v>
      </c>
      <c r="BX9" s="24">
        <v>73.445641339999995</v>
      </c>
      <c r="BY9" s="24">
        <v>73.5388023</v>
      </c>
      <c r="BZ9" s="24">
        <v>72.883184959999994</v>
      </c>
      <c r="CA9" s="24">
        <v>73.256396699999996</v>
      </c>
      <c r="CB9" s="24">
        <v>75.863718969999994</v>
      </c>
      <c r="CC9" s="24">
        <v>76.133004709999994</v>
      </c>
      <c r="CD9" s="24">
        <v>75.808616860000001</v>
      </c>
      <c r="CE9" s="24">
        <v>74.879034529999998</v>
      </c>
      <c r="CF9" s="24">
        <v>74.797124670000002</v>
      </c>
      <c r="CG9" s="24">
        <v>73.833578119999999</v>
      </c>
      <c r="CH9" s="24">
        <v>74.320751610000002</v>
      </c>
      <c r="CI9" s="24">
        <v>73.627324689999995</v>
      </c>
      <c r="CJ9" s="24">
        <v>73.386995080000005</v>
      </c>
      <c r="CK9" s="24">
        <v>73.00867753</v>
      </c>
      <c r="CL9" s="24">
        <v>72.761304699999997</v>
      </c>
      <c r="CM9" s="24">
        <v>72.29592504</v>
      </c>
      <c r="CN9" s="24">
        <v>74.092135799999994</v>
      </c>
      <c r="CO9" s="24">
        <v>73.827821290000003</v>
      </c>
      <c r="CP9" s="24">
        <v>73.909967969999997</v>
      </c>
      <c r="CQ9" s="24">
        <v>73.936283119999999</v>
      </c>
      <c r="CR9" s="24">
        <v>73.791712410000002</v>
      </c>
      <c r="CS9" s="24">
        <v>72.392864689999996</v>
      </c>
      <c r="CT9" s="24">
        <v>73.736085720000005</v>
      </c>
      <c r="CU9" s="24">
        <v>72.893633260000001</v>
      </c>
      <c r="CV9" s="24">
        <v>72.352050149999997</v>
      </c>
      <c r="CW9" s="24">
        <v>71.847948200000005</v>
      </c>
      <c r="CX9" s="24">
        <v>71.467127829999995</v>
      </c>
      <c r="CY9" s="24">
        <v>71.517385399999995</v>
      </c>
      <c r="CZ9" s="24">
        <v>72.586846370000004</v>
      </c>
      <c r="DA9" s="24">
        <v>72.762540450000003</v>
      </c>
      <c r="DB9" s="24">
        <v>71.969135620000003</v>
      </c>
      <c r="DC9" s="24">
        <v>72.162486380000004</v>
      </c>
      <c r="DD9" s="24">
        <v>71.955424870000002</v>
      </c>
      <c r="DE9" s="24">
        <v>71.047067139999996</v>
      </c>
      <c r="DF9" s="24">
        <v>72.320969450000007</v>
      </c>
      <c r="DG9" s="24">
        <v>71.877621629999993</v>
      </c>
      <c r="DH9" s="24">
        <v>71.329000539999996</v>
      </c>
      <c r="DI9" s="24">
        <v>71.167337759999995</v>
      </c>
      <c r="DJ9" s="24">
        <v>70.545575170000006</v>
      </c>
      <c r="DK9" s="24">
        <v>71.308130820000002</v>
      </c>
      <c r="DL9" s="24">
        <v>74.379412029999997</v>
      </c>
      <c r="DM9" s="24">
        <v>74.695436639999997</v>
      </c>
      <c r="DN9" s="24">
        <v>74.55719526</v>
      </c>
      <c r="DO9" s="24">
        <v>74.514867850000002</v>
      </c>
      <c r="DP9" s="24">
        <v>74.382306080000006</v>
      </c>
      <c r="DQ9" s="24">
        <v>73.328115510000003</v>
      </c>
      <c r="DR9" s="24">
        <v>74.461309290000003</v>
      </c>
      <c r="DS9" s="24">
        <v>73.895568100000006</v>
      </c>
      <c r="DT9" s="24">
        <v>72.765398149999996</v>
      </c>
      <c r="DU9" s="24">
        <v>72.938871629999994</v>
      </c>
      <c r="DV9" s="24">
        <v>72.376568320000004</v>
      </c>
      <c r="DW9" s="24">
        <v>72.645792650000004</v>
      </c>
      <c r="DX9" s="24">
        <v>74.144669719999996</v>
      </c>
      <c r="DY9" s="24">
        <v>73.863073970000002</v>
      </c>
      <c r="DZ9" s="24">
        <v>74.246727770000007</v>
      </c>
      <c r="EA9" s="24">
        <v>74.172268149999994</v>
      </c>
      <c r="EB9" s="24">
        <v>74.477068489999994</v>
      </c>
      <c r="EC9" s="24">
        <v>72.720901639999994</v>
      </c>
      <c r="ED9" s="24">
        <v>73.501912829999995</v>
      </c>
      <c r="EE9" s="24">
        <v>73.121439870000003</v>
      </c>
      <c r="EF9" s="24">
        <v>73.006922849999995</v>
      </c>
      <c r="EG9" s="24">
        <v>72.311166529999994</v>
      </c>
      <c r="EH9" s="24">
        <v>71.937370729999998</v>
      </c>
      <c r="EI9" s="24">
        <v>71.865801039999994</v>
      </c>
      <c r="EJ9" s="24">
        <v>73.768937940000001</v>
      </c>
      <c r="EK9" s="24">
        <v>73.813346030000005</v>
      </c>
      <c r="EL9" s="24">
        <v>73.749515869999996</v>
      </c>
      <c r="EM9" s="24">
        <v>74.270293649999999</v>
      </c>
      <c r="EN9" s="24">
        <v>74.394472829999998</v>
      </c>
      <c r="EO9" s="24">
        <v>73.383827890000006</v>
      </c>
      <c r="EP9" s="24">
        <v>73.922564969999996</v>
      </c>
      <c r="EQ9" s="24">
        <v>73.376304719999993</v>
      </c>
      <c r="ER9" s="24">
        <v>73.577398049999999</v>
      </c>
      <c r="ES9" s="24">
        <v>73.718628789999997</v>
      </c>
      <c r="ET9" s="24">
        <v>72.324934150000004</v>
      </c>
      <c r="EU9" s="24">
        <v>72.787854940000003</v>
      </c>
      <c r="EV9" s="24">
        <v>74.918302710000006</v>
      </c>
      <c r="EW9" s="24">
        <v>75.545370719999994</v>
      </c>
      <c r="EX9" s="24">
        <v>75.476226839999995</v>
      </c>
      <c r="EY9" s="24">
        <v>75.541574839999996</v>
      </c>
      <c r="EZ9" s="24">
        <v>75.683558430000005</v>
      </c>
      <c r="FA9" s="24">
        <v>73.999727449999995</v>
      </c>
      <c r="FB9" s="24">
        <v>74.377499610000001</v>
      </c>
      <c r="FC9" s="24">
        <v>73.149881370000003</v>
      </c>
      <c r="FD9" s="24">
        <v>73.420539199999993</v>
      </c>
      <c r="FE9" s="24">
        <v>73.625027779999996</v>
      </c>
      <c r="FF9" s="24">
        <v>71.174830499999999</v>
      </c>
      <c r="FG9" s="24">
        <v>71.733726000000004</v>
      </c>
      <c r="FH9" s="24">
        <v>74.997182910000006</v>
      </c>
      <c r="FI9" s="24">
        <v>75.059582149999997</v>
      </c>
      <c r="FJ9" s="24">
        <v>74.878625479999997</v>
      </c>
      <c r="FK9" s="24">
        <v>75.445359609999997</v>
      </c>
      <c r="FL9" s="24">
        <v>74.617402560000002</v>
      </c>
      <c r="FM9" s="24">
        <v>73.698914079999994</v>
      </c>
    </row>
    <row r="10" spans="1:169" s="24" customFormat="1" ht="11.25" customHeight="1" x14ac:dyDescent="0.2">
      <c r="A10" s="15" t="s">
        <v>4</v>
      </c>
      <c r="B10" s="24">
        <v>71.299877780000003</v>
      </c>
      <c r="C10" s="24">
        <v>71.397879720000006</v>
      </c>
      <c r="D10" s="24">
        <v>71.755036129999993</v>
      </c>
      <c r="E10" s="24">
        <v>70.81759873</v>
      </c>
      <c r="F10" s="24">
        <v>70.711388360000001</v>
      </c>
      <c r="G10" s="24">
        <v>71.734475810000006</v>
      </c>
      <c r="H10" s="24">
        <v>72.072791649999999</v>
      </c>
      <c r="I10" s="24">
        <v>72.60788436</v>
      </c>
      <c r="J10" s="24">
        <v>72.736425269999998</v>
      </c>
      <c r="K10" s="24">
        <v>72.205709150000004</v>
      </c>
      <c r="L10" s="24">
        <v>72.51925928</v>
      </c>
      <c r="M10" s="24">
        <v>71.784217859999998</v>
      </c>
      <c r="N10" s="24">
        <v>72.902773120000006</v>
      </c>
      <c r="O10" s="24">
        <v>72.377915889999997</v>
      </c>
      <c r="P10" s="24">
        <v>71.794223959999997</v>
      </c>
      <c r="Q10" s="24">
        <v>72.145448149999993</v>
      </c>
      <c r="R10" s="24">
        <v>71.949118859999999</v>
      </c>
      <c r="S10" s="24">
        <v>72.246544569999998</v>
      </c>
      <c r="T10" s="24">
        <v>71.888615709999996</v>
      </c>
      <c r="U10" s="24">
        <v>72.035073609999998</v>
      </c>
      <c r="V10" s="24">
        <v>72.018088219999996</v>
      </c>
      <c r="W10" s="24">
        <v>71.665809469999999</v>
      </c>
      <c r="X10" s="24">
        <v>72.040059769999999</v>
      </c>
      <c r="Y10" s="24">
        <v>70.606949950000001</v>
      </c>
      <c r="Z10" s="24">
        <v>72.780522009999999</v>
      </c>
      <c r="AA10" s="24">
        <v>73.039060939999999</v>
      </c>
      <c r="AB10" s="24">
        <v>72.263331820000005</v>
      </c>
      <c r="AC10" s="24">
        <v>72.049994069999997</v>
      </c>
      <c r="AD10" s="24">
        <v>72.303140839999998</v>
      </c>
      <c r="AE10" s="24">
        <v>71.878609949999998</v>
      </c>
      <c r="AF10" s="24">
        <v>72.318365029999995</v>
      </c>
      <c r="AG10" s="24">
        <v>72.73279264</v>
      </c>
      <c r="AH10" s="24">
        <v>72.099538330000001</v>
      </c>
      <c r="AI10" s="24">
        <v>71.965570060000005</v>
      </c>
      <c r="AJ10" s="24">
        <v>72.864145800000003</v>
      </c>
      <c r="AK10" s="24">
        <v>71.054185529999998</v>
      </c>
      <c r="AL10" s="24">
        <v>73.005027569999996</v>
      </c>
      <c r="AM10" s="24">
        <v>72.8510572</v>
      </c>
      <c r="AN10" s="24">
        <v>72.445038030000006</v>
      </c>
      <c r="AO10" s="24">
        <v>72.199934130000003</v>
      </c>
      <c r="AP10" s="24">
        <v>72.055638279999997</v>
      </c>
      <c r="AQ10" s="24">
        <v>71.668496079999997</v>
      </c>
      <c r="AR10" s="24">
        <v>71.118409450000001</v>
      </c>
      <c r="AS10" s="24">
        <v>71.3458538</v>
      </c>
      <c r="AT10" s="24">
        <v>70.360876230000002</v>
      </c>
      <c r="AU10" s="24">
        <v>70.370795900000005</v>
      </c>
      <c r="AV10" s="24">
        <v>70.272825069999996</v>
      </c>
      <c r="AW10" s="24">
        <v>68.351884690000006</v>
      </c>
      <c r="AX10" s="24">
        <v>70.101237049999995</v>
      </c>
      <c r="AY10" s="24">
        <v>69.042772229999997</v>
      </c>
      <c r="AZ10" s="24">
        <v>66.692975180000005</v>
      </c>
      <c r="BA10" s="24">
        <v>66.269580930000004</v>
      </c>
      <c r="BB10" s="24">
        <v>66.226715630000001</v>
      </c>
      <c r="BC10" s="24">
        <v>68.758401430000006</v>
      </c>
      <c r="BD10" s="24">
        <v>71.348168619999996</v>
      </c>
      <c r="BE10" s="24">
        <v>71.761967459999994</v>
      </c>
      <c r="BF10" s="24">
        <v>70.694013609999999</v>
      </c>
      <c r="BG10" s="24">
        <v>71.112151850000004</v>
      </c>
      <c r="BH10" s="24">
        <v>71.104425539999994</v>
      </c>
      <c r="BI10" s="24">
        <v>69.126660599999994</v>
      </c>
      <c r="BJ10" s="24">
        <v>70.495978879999996</v>
      </c>
      <c r="BK10" s="24">
        <v>69.991084139999998</v>
      </c>
      <c r="BL10" s="24">
        <v>69.514569190000003</v>
      </c>
      <c r="BM10" s="24">
        <v>69.520355260000002</v>
      </c>
      <c r="BN10" s="24">
        <v>68.910615519999993</v>
      </c>
      <c r="BO10" s="24">
        <v>68.609156459999994</v>
      </c>
      <c r="BP10" s="24">
        <v>67.448902750000002</v>
      </c>
      <c r="BQ10" s="24">
        <v>65.686147430000005</v>
      </c>
      <c r="BR10" s="24">
        <v>67.114926769999997</v>
      </c>
      <c r="BS10" s="24">
        <v>70.831305720000003</v>
      </c>
      <c r="BT10" s="24">
        <v>70.918701609999999</v>
      </c>
      <c r="BU10" s="24">
        <v>69.610933619999997</v>
      </c>
      <c r="BV10" s="24">
        <v>71.267743190000004</v>
      </c>
      <c r="BW10" s="24">
        <v>70.197932510000001</v>
      </c>
      <c r="BX10" s="24">
        <v>69.976669759999993</v>
      </c>
      <c r="BY10" s="24">
        <v>70.205715889999993</v>
      </c>
      <c r="BZ10" s="24">
        <v>70.144828930000003</v>
      </c>
      <c r="CA10" s="24">
        <v>70.011738840000007</v>
      </c>
      <c r="CB10" s="24">
        <v>71.533217570000005</v>
      </c>
      <c r="CC10" s="24">
        <v>72.118429660000004</v>
      </c>
      <c r="CD10" s="24">
        <v>71.846660459999995</v>
      </c>
      <c r="CE10" s="24">
        <v>71.177630629999996</v>
      </c>
      <c r="CF10" s="24">
        <v>70.897609399999993</v>
      </c>
      <c r="CG10" s="24">
        <v>69.730445270000004</v>
      </c>
      <c r="CH10" s="24">
        <v>70.221261979999994</v>
      </c>
      <c r="CI10" s="24">
        <v>69.792163939999995</v>
      </c>
      <c r="CJ10" s="24">
        <v>69.600141980000004</v>
      </c>
      <c r="CK10" s="24">
        <v>69.066486310000002</v>
      </c>
      <c r="CL10" s="24">
        <v>68.736434750000001</v>
      </c>
      <c r="CM10" s="24">
        <v>68.531258789999995</v>
      </c>
      <c r="CN10" s="24">
        <v>70.525424169999994</v>
      </c>
      <c r="CO10" s="24">
        <v>70.026452570000004</v>
      </c>
      <c r="CP10" s="24">
        <v>70.226618529999996</v>
      </c>
      <c r="CQ10" s="24">
        <v>69.968823920000006</v>
      </c>
      <c r="CR10" s="24">
        <v>70.104405319999998</v>
      </c>
      <c r="CS10" s="24">
        <v>68.228344829999998</v>
      </c>
      <c r="CT10" s="24">
        <v>70.169494159999999</v>
      </c>
      <c r="CU10" s="24">
        <v>69.345354610000001</v>
      </c>
      <c r="CV10" s="24">
        <v>68.437496269999997</v>
      </c>
      <c r="CW10" s="24">
        <v>68.322466899999995</v>
      </c>
      <c r="CX10" s="24">
        <v>67.625078220000006</v>
      </c>
      <c r="CY10" s="24">
        <v>67.734721469999997</v>
      </c>
      <c r="CZ10" s="24">
        <v>69.382673030000007</v>
      </c>
      <c r="DA10" s="24">
        <v>69.51465134</v>
      </c>
      <c r="DB10" s="24">
        <v>68.772079489999996</v>
      </c>
      <c r="DC10" s="24">
        <v>68.914130290000003</v>
      </c>
      <c r="DD10" s="24">
        <v>68.605335479999994</v>
      </c>
      <c r="DE10" s="24">
        <v>67.438147520000001</v>
      </c>
      <c r="DF10" s="24">
        <v>68.892538569999999</v>
      </c>
      <c r="DG10" s="24">
        <v>68.038305809999997</v>
      </c>
      <c r="DH10" s="24">
        <v>67.906049890000006</v>
      </c>
      <c r="DI10" s="24">
        <v>68.230020190000005</v>
      </c>
      <c r="DJ10" s="24">
        <v>67.748844750000004</v>
      </c>
      <c r="DK10" s="24">
        <v>68.122634199999993</v>
      </c>
      <c r="DL10" s="24">
        <v>70.850822370000003</v>
      </c>
      <c r="DM10" s="24">
        <v>71.339141710000007</v>
      </c>
      <c r="DN10" s="24">
        <v>70.612782039999999</v>
      </c>
      <c r="DO10" s="24">
        <v>71.109090050000006</v>
      </c>
      <c r="DP10" s="24">
        <v>71.051458289999999</v>
      </c>
      <c r="DQ10" s="24">
        <v>68.677104069999999</v>
      </c>
      <c r="DR10" s="24">
        <v>70.518610980000005</v>
      </c>
      <c r="DS10" s="24">
        <v>70.167074360000001</v>
      </c>
      <c r="DT10" s="24">
        <v>69.389534229999995</v>
      </c>
      <c r="DU10" s="24">
        <v>69.022516499999995</v>
      </c>
      <c r="DV10" s="24">
        <v>68.472250029999998</v>
      </c>
      <c r="DW10" s="24">
        <v>68.798266830000003</v>
      </c>
      <c r="DX10" s="24">
        <v>69.400550010000003</v>
      </c>
      <c r="DY10" s="24">
        <v>69.384078059999993</v>
      </c>
      <c r="DZ10" s="24">
        <v>69.569305319999998</v>
      </c>
      <c r="EA10" s="24">
        <v>69.424870089999999</v>
      </c>
      <c r="EB10" s="24">
        <v>69.274069990000001</v>
      </c>
      <c r="EC10" s="24">
        <v>67.688536200000001</v>
      </c>
      <c r="ED10" s="24">
        <v>68.847632110000006</v>
      </c>
      <c r="EE10" s="24">
        <v>68.537841540000002</v>
      </c>
      <c r="EF10" s="24">
        <v>68.298895439999995</v>
      </c>
      <c r="EG10" s="24">
        <v>67.975166709999996</v>
      </c>
      <c r="EH10" s="24">
        <v>67.910041960000001</v>
      </c>
      <c r="EI10" s="24">
        <v>68.171080810000007</v>
      </c>
      <c r="EJ10" s="24">
        <v>69.298713820000003</v>
      </c>
      <c r="EK10" s="24">
        <v>68.61133787</v>
      </c>
      <c r="EL10" s="24">
        <v>69.634686860000002</v>
      </c>
      <c r="EM10" s="24">
        <v>69.812039429999999</v>
      </c>
      <c r="EN10" s="24">
        <v>69.297287409999996</v>
      </c>
      <c r="EO10" s="24">
        <v>68.235782389999997</v>
      </c>
      <c r="EP10" s="24">
        <v>69.037285949999998</v>
      </c>
      <c r="EQ10" s="24">
        <v>68.264325979999995</v>
      </c>
      <c r="ER10" s="24">
        <v>68.414297669999996</v>
      </c>
      <c r="ES10" s="24">
        <v>69.17877335</v>
      </c>
      <c r="ET10" s="24">
        <v>68.435578559999996</v>
      </c>
      <c r="EU10" s="24">
        <v>68.651138009999997</v>
      </c>
      <c r="EV10" s="24">
        <v>70.057812979999994</v>
      </c>
      <c r="EW10" s="24">
        <v>69.802187180000004</v>
      </c>
      <c r="EX10" s="24">
        <v>70.592257630000006</v>
      </c>
      <c r="EY10" s="24">
        <v>69.988399540000003</v>
      </c>
      <c r="EZ10" s="24">
        <v>69.620368459999995</v>
      </c>
      <c r="FA10" s="24">
        <v>68.291764799999996</v>
      </c>
      <c r="FB10" s="24">
        <v>69.025456640000002</v>
      </c>
      <c r="FC10" s="24">
        <v>67.743747519999999</v>
      </c>
      <c r="FD10" s="24">
        <v>68.753250800000004</v>
      </c>
      <c r="FE10" s="24">
        <v>68.597357740000007</v>
      </c>
      <c r="FF10" s="24">
        <v>67.088052390000001</v>
      </c>
      <c r="FG10" s="24">
        <v>68.181099009999997</v>
      </c>
      <c r="FH10" s="24">
        <v>68.839277999999993</v>
      </c>
      <c r="FI10" s="24">
        <v>69.094433600000002</v>
      </c>
      <c r="FJ10" s="24">
        <v>68.585376710000006</v>
      </c>
      <c r="FK10" s="24">
        <v>69.447545020000007</v>
      </c>
      <c r="FL10" s="24">
        <v>68.428081660000004</v>
      </c>
      <c r="FM10" s="24">
        <v>67.825593850000004</v>
      </c>
    </row>
    <row r="11" spans="1:169" s="24" customFormat="1" ht="11.25" customHeight="1" x14ac:dyDescent="0.2">
      <c r="A11" s="15" t="s">
        <v>5</v>
      </c>
      <c r="B11" s="24">
        <v>65.704807099999996</v>
      </c>
      <c r="C11" s="24">
        <v>65.13941045</v>
      </c>
      <c r="D11" s="24">
        <v>65.563508949999999</v>
      </c>
      <c r="E11" s="24">
        <v>64.997251399999996</v>
      </c>
      <c r="F11" s="24">
        <v>64.753471110000007</v>
      </c>
      <c r="G11" s="24">
        <v>65.994973999999999</v>
      </c>
      <c r="H11" s="24">
        <v>66.315004790000003</v>
      </c>
      <c r="I11" s="24">
        <v>66.534450030000002</v>
      </c>
      <c r="J11" s="24">
        <v>66.516457029999998</v>
      </c>
      <c r="K11" s="24">
        <v>66.358038750000006</v>
      </c>
      <c r="L11" s="24">
        <v>66.42101366</v>
      </c>
      <c r="M11" s="24">
        <v>65.73243411</v>
      </c>
      <c r="N11" s="24">
        <v>67.594712540000003</v>
      </c>
      <c r="O11" s="24">
        <v>66.248089289999996</v>
      </c>
      <c r="P11" s="24">
        <v>65.677766829999996</v>
      </c>
      <c r="Q11" s="24">
        <v>66.223437230000002</v>
      </c>
      <c r="R11" s="24">
        <v>65.704089359999998</v>
      </c>
      <c r="S11" s="24">
        <v>66.313140189999999</v>
      </c>
      <c r="T11" s="24">
        <v>66.691293169999994</v>
      </c>
      <c r="U11" s="24">
        <v>66.651962510000004</v>
      </c>
      <c r="V11" s="24">
        <v>65.774940760000007</v>
      </c>
      <c r="W11" s="24">
        <v>66.62158239</v>
      </c>
      <c r="X11" s="24">
        <v>66.3599526</v>
      </c>
      <c r="Y11" s="24">
        <v>65.088327699999994</v>
      </c>
      <c r="Z11" s="24">
        <v>66.969650029999997</v>
      </c>
      <c r="AA11" s="24">
        <v>67.009303639999999</v>
      </c>
      <c r="AB11" s="24">
        <v>66.121983209999996</v>
      </c>
      <c r="AC11" s="24">
        <v>66.132770960000002</v>
      </c>
      <c r="AD11" s="24">
        <v>66.033837129999995</v>
      </c>
      <c r="AE11" s="24">
        <v>65.441753849999998</v>
      </c>
      <c r="AF11" s="24">
        <v>66.135710649999993</v>
      </c>
      <c r="AG11" s="24">
        <v>66.608461579999997</v>
      </c>
      <c r="AH11" s="24">
        <v>66.096932780000003</v>
      </c>
      <c r="AI11" s="24">
        <v>65.26933579</v>
      </c>
      <c r="AJ11" s="24">
        <v>66.595556040000005</v>
      </c>
      <c r="AK11" s="24">
        <v>64.762192650000003</v>
      </c>
      <c r="AL11" s="24">
        <v>67.092156369999998</v>
      </c>
      <c r="AM11" s="24">
        <v>66.638365530000002</v>
      </c>
      <c r="AN11" s="24">
        <v>66.041967600000007</v>
      </c>
      <c r="AO11" s="24">
        <v>66.012911849999995</v>
      </c>
      <c r="AP11" s="24">
        <v>65.859107769999994</v>
      </c>
      <c r="AQ11" s="24">
        <v>64.887365079999995</v>
      </c>
      <c r="AR11" s="24">
        <v>65.152231650000004</v>
      </c>
      <c r="AS11" s="24">
        <v>65.447246129999996</v>
      </c>
      <c r="AT11" s="24">
        <v>63.694969309999998</v>
      </c>
      <c r="AU11" s="24">
        <v>63.995797009999997</v>
      </c>
      <c r="AV11" s="24">
        <v>64.232306679999994</v>
      </c>
      <c r="AW11" s="24">
        <v>62.693828490000001</v>
      </c>
      <c r="AX11" s="24">
        <v>64.001073059999996</v>
      </c>
      <c r="AY11" s="24">
        <v>63.606823200000001</v>
      </c>
      <c r="AZ11" s="24">
        <v>60.265921599999999</v>
      </c>
      <c r="BA11" s="24">
        <v>59.158441840000002</v>
      </c>
      <c r="BB11" s="24">
        <v>58.780959590000002</v>
      </c>
      <c r="BC11" s="24">
        <v>63.456564849999999</v>
      </c>
      <c r="BD11" s="24">
        <v>65.263658980000002</v>
      </c>
      <c r="BE11" s="24">
        <v>65.598418159999994</v>
      </c>
      <c r="BF11" s="24">
        <v>64.443579560000003</v>
      </c>
      <c r="BG11" s="24">
        <v>64.882484430000005</v>
      </c>
      <c r="BH11" s="24">
        <v>65.292906520000003</v>
      </c>
      <c r="BI11" s="24">
        <v>63.416986379999997</v>
      </c>
      <c r="BJ11" s="24">
        <v>65.345448480000002</v>
      </c>
      <c r="BK11" s="24">
        <v>64.253540349999994</v>
      </c>
      <c r="BL11" s="24">
        <v>63.831871620000001</v>
      </c>
      <c r="BM11" s="24">
        <v>63.762177719999997</v>
      </c>
      <c r="BN11" s="24">
        <v>63.029695689999997</v>
      </c>
      <c r="BO11" s="24">
        <v>62.98852986</v>
      </c>
      <c r="BP11" s="24">
        <v>61.932626380000002</v>
      </c>
      <c r="BQ11" s="24">
        <v>60.110990700000002</v>
      </c>
      <c r="BR11" s="24">
        <v>61.558377010000001</v>
      </c>
      <c r="BS11" s="24">
        <v>64.073710259999999</v>
      </c>
      <c r="BT11" s="24">
        <v>63.825680669999997</v>
      </c>
      <c r="BU11" s="24">
        <v>62.464588130000003</v>
      </c>
      <c r="BV11" s="24">
        <v>64.043544620000006</v>
      </c>
      <c r="BW11" s="24">
        <v>62.983819140000001</v>
      </c>
      <c r="BX11" s="24">
        <v>63.085264950000003</v>
      </c>
      <c r="BY11" s="24">
        <v>63.645153559999997</v>
      </c>
      <c r="BZ11" s="24">
        <v>63.161410529999998</v>
      </c>
      <c r="CA11" s="24">
        <v>63.538390720000002</v>
      </c>
      <c r="CB11" s="24">
        <v>63.876550780000002</v>
      </c>
      <c r="CC11" s="24">
        <v>64.141948490000004</v>
      </c>
      <c r="CD11" s="24">
        <v>63.678027999999998</v>
      </c>
      <c r="CE11" s="24">
        <v>63.602320429999999</v>
      </c>
      <c r="CF11" s="24">
        <v>63.40775172</v>
      </c>
      <c r="CG11" s="24">
        <v>62.240879939999999</v>
      </c>
      <c r="CH11" s="24">
        <v>63.00065051</v>
      </c>
      <c r="CI11" s="24">
        <v>62.530251989999996</v>
      </c>
      <c r="CJ11" s="24">
        <v>62.736725380000003</v>
      </c>
      <c r="CK11" s="24">
        <v>62.408070160000001</v>
      </c>
      <c r="CL11" s="24">
        <v>62.21275043</v>
      </c>
      <c r="CM11" s="24">
        <v>62.285647879999999</v>
      </c>
      <c r="CN11" s="24">
        <v>62.327928110000002</v>
      </c>
      <c r="CO11" s="24">
        <v>62.067513509999998</v>
      </c>
      <c r="CP11" s="24">
        <v>62.416840669999999</v>
      </c>
      <c r="CQ11" s="24">
        <v>62.10443059</v>
      </c>
      <c r="CR11" s="24">
        <v>62.161663539999999</v>
      </c>
      <c r="CS11" s="24">
        <v>61.070387240000002</v>
      </c>
      <c r="CT11" s="24">
        <v>62.746638609999998</v>
      </c>
      <c r="CU11" s="24">
        <v>62.02766673</v>
      </c>
      <c r="CV11" s="24">
        <v>60.613546829999997</v>
      </c>
      <c r="CW11" s="24">
        <v>61.313680810000001</v>
      </c>
      <c r="CX11" s="24">
        <v>60.582464979999997</v>
      </c>
      <c r="CY11" s="24">
        <v>61.150836200000001</v>
      </c>
      <c r="CZ11" s="24">
        <v>61.411412419999998</v>
      </c>
      <c r="DA11" s="24">
        <v>60.952282230000002</v>
      </c>
      <c r="DB11" s="24">
        <v>60.51090044</v>
      </c>
      <c r="DC11" s="24">
        <v>60.757106399999998</v>
      </c>
      <c r="DD11" s="24">
        <v>61.07078516</v>
      </c>
      <c r="DE11" s="24">
        <v>59.775504560000002</v>
      </c>
      <c r="DF11" s="24">
        <v>61.533852500000002</v>
      </c>
      <c r="DG11" s="24">
        <v>60.619852360000003</v>
      </c>
      <c r="DH11" s="24">
        <v>60.834154820000002</v>
      </c>
      <c r="DI11" s="24">
        <v>61.255648239999999</v>
      </c>
      <c r="DJ11" s="24">
        <v>60.636257700000002</v>
      </c>
      <c r="DK11" s="24">
        <v>61.713937110000003</v>
      </c>
      <c r="DL11" s="24">
        <v>61.355087130000001</v>
      </c>
      <c r="DM11" s="24">
        <v>61.39838357</v>
      </c>
      <c r="DN11" s="24">
        <v>61.333666460000003</v>
      </c>
      <c r="DO11" s="24">
        <v>61.399385479999999</v>
      </c>
      <c r="DP11" s="24">
        <v>61.703655910000002</v>
      </c>
      <c r="DQ11" s="24">
        <v>61.001189580000002</v>
      </c>
      <c r="DR11" s="24">
        <v>61.871948250000003</v>
      </c>
      <c r="DS11" s="24">
        <v>61.987432689999999</v>
      </c>
      <c r="DT11" s="24">
        <v>61.043639220000003</v>
      </c>
      <c r="DU11" s="24">
        <v>61.290279259999998</v>
      </c>
      <c r="DV11" s="24">
        <v>60.554612489999997</v>
      </c>
      <c r="DW11" s="24">
        <v>61.265642749999998</v>
      </c>
      <c r="DX11" s="24">
        <v>60.652648560000003</v>
      </c>
      <c r="DY11" s="24">
        <v>60.4265884</v>
      </c>
      <c r="DZ11" s="24">
        <v>60.765024910000001</v>
      </c>
      <c r="EA11" s="24">
        <v>60.74855616</v>
      </c>
      <c r="EB11" s="24">
        <v>60.435971299999999</v>
      </c>
      <c r="EC11" s="24">
        <v>59.143570840000002</v>
      </c>
      <c r="ED11" s="24">
        <v>60.387247899999998</v>
      </c>
      <c r="EE11" s="24">
        <v>60.221767120000003</v>
      </c>
      <c r="EF11" s="24">
        <v>59.997611710000001</v>
      </c>
      <c r="EG11" s="24">
        <v>59.706294010000001</v>
      </c>
      <c r="EH11" s="24">
        <v>59.615465909999998</v>
      </c>
      <c r="EI11" s="24">
        <v>59.376234279999998</v>
      </c>
      <c r="EJ11" s="24">
        <v>59.500225090000001</v>
      </c>
      <c r="EK11" s="24">
        <v>59.416351550000002</v>
      </c>
      <c r="EL11" s="24">
        <v>59.899080240000004</v>
      </c>
      <c r="EM11" s="24">
        <v>60.191016339999997</v>
      </c>
      <c r="EN11" s="24">
        <v>60.431680729999997</v>
      </c>
      <c r="EO11" s="24">
        <v>59.548329750000001</v>
      </c>
      <c r="EP11" s="24">
        <v>60.010184549999998</v>
      </c>
      <c r="EQ11" s="24">
        <v>59.673014209999998</v>
      </c>
      <c r="ER11" s="24">
        <v>60.035456869999997</v>
      </c>
      <c r="ES11" s="24">
        <v>60.817645740000003</v>
      </c>
      <c r="ET11" s="24">
        <v>59.662132130000003</v>
      </c>
      <c r="EU11" s="24">
        <v>59.947221519999999</v>
      </c>
      <c r="EV11" s="24">
        <v>59.979610970000003</v>
      </c>
      <c r="EW11" s="24">
        <v>60.814095610000003</v>
      </c>
      <c r="EX11" s="24">
        <v>60.759373609999997</v>
      </c>
      <c r="EY11" s="24">
        <v>60.856476999999998</v>
      </c>
      <c r="EZ11" s="24">
        <v>60.689231579999998</v>
      </c>
      <c r="FA11" s="24">
        <v>59.452337849999999</v>
      </c>
      <c r="FB11" s="24">
        <v>60.792115860000003</v>
      </c>
      <c r="FC11" s="24">
        <v>59.531793389999997</v>
      </c>
      <c r="FD11" s="24">
        <v>60.458697479999998</v>
      </c>
      <c r="FE11" s="24">
        <v>61.093174279999999</v>
      </c>
      <c r="FF11" s="24">
        <v>58.96695648</v>
      </c>
      <c r="FG11" s="24">
        <v>60.147670060000003</v>
      </c>
      <c r="FH11" s="24">
        <v>59.642324199999997</v>
      </c>
      <c r="FI11" s="24">
        <v>60.524370920000003</v>
      </c>
      <c r="FJ11" s="24">
        <v>59.870496430000003</v>
      </c>
      <c r="FK11" s="24">
        <v>60.337677380000002</v>
      </c>
      <c r="FL11" s="24">
        <v>60.173392409999998</v>
      </c>
      <c r="FM11" s="24">
        <v>59.599298910000002</v>
      </c>
    </row>
    <row r="12" spans="1:169" s="24" customFormat="1" ht="11.25" customHeight="1" x14ac:dyDescent="0.2">
      <c r="A12" s="15" t="s">
        <v>6</v>
      </c>
      <c r="B12" s="24">
        <v>68.726064719999997</v>
      </c>
      <c r="C12" s="24">
        <v>68.549240449999999</v>
      </c>
      <c r="D12" s="24">
        <v>68.732173040000006</v>
      </c>
      <c r="E12" s="24">
        <v>68.294723079999997</v>
      </c>
      <c r="F12" s="24">
        <v>68.095793150000006</v>
      </c>
      <c r="G12" s="24">
        <v>68.7184879</v>
      </c>
      <c r="H12" s="24">
        <v>69.834955039999997</v>
      </c>
      <c r="I12" s="24">
        <v>69.750334910000007</v>
      </c>
      <c r="J12" s="24">
        <v>69.83380846</v>
      </c>
      <c r="K12" s="24">
        <v>69.710450820000005</v>
      </c>
      <c r="L12" s="24">
        <v>69.895522270000001</v>
      </c>
      <c r="M12" s="24">
        <v>69.339897350000001</v>
      </c>
      <c r="N12" s="24">
        <v>70.493739730000001</v>
      </c>
      <c r="O12" s="24">
        <v>70.079494019999998</v>
      </c>
      <c r="P12" s="24">
        <v>69.260519040000005</v>
      </c>
      <c r="Q12" s="24">
        <v>69.764279979999998</v>
      </c>
      <c r="R12" s="24">
        <v>69.393639109999995</v>
      </c>
      <c r="S12" s="24">
        <v>70.052533510000004</v>
      </c>
      <c r="T12" s="24">
        <v>70.274001819999995</v>
      </c>
      <c r="U12" s="24">
        <v>70.547437840000001</v>
      </c>
      <c r="V12" s="24">
        <v>70.140122259999998</v>
      </c>
      <c r="W12" s="24">
        <v>70.400464679999999</v>
      </c>
      <c r="X12" s="24">
        <v>70.18351577</v>
      </c>
      <c r="Y12" s="24">
        <v>69.061399629999997</v>
      </c>
      <c r="Z12" s="24">
        <v>71.108320050000003</v>
      </c>
      <c r="AA12" s="24">
        <v>71.06828702</v>
      </c>
      <c r="AB12" s="24">
        <v>70.123721829999994</v>
      </c>
      <c r="AC12" s="24">
        <v>70.01361095</v>
      </c>
      <c r="AD12" s="24">
        <v>70.506603569999996</v>
      </c>
      <c r="AE12" s="24">
        <v>70.141218370000004</v>
      </c>
      <c r="AF12" s="24">
        <v>71.285496739999999</v>
      </c>
      <c r="AG12" s="24">
        <v>71.464382650000005</v>
      </c>
      <c r="AH12" s="24">
        <v>71.254385889999995</v>
      </c>
      <c r="AI12" s="24">
        <v>70.767368200000007</v>
      </c>
      <c r="AJ12" s="24">
        <v>71.212264880000006</v>
      </c>
      <c r="AK12" s="24">
        <v>69.955634720000006</v>
      </c>
      <c r="AL12" s="24">
        <v>72.079915420000006</v>
      </c>
      <c r="AM12" s="24">
        <v>71.819597920000007</v>
      </c>
      <c r="AN12" s="24">
        <v>71.320495859999994</v>
      </c>
      <c r="AO12" s="24">
        <v>71.241190959999997</v>
      </c>
      <c r="AP12" s="24">
        <v>71.100250540000005</v>
      </c>
      <c r="AQ12" s="24">
        <v>73.29962716</v>
      </c>
      <c r="AR12" s="24">
        <v>72.349369960000004</v>
      </c>
      <c r="AS12" s="24">
        <v>72.337563599999996</v>
      </c>
      <c r="AT12" s="24">
        <v>71.550898110000006</v>
      </c>
      <c r="AU12" s="24">
        <v>71.62916448</v>
      </c>
      <c r="AV12" s="24">
        <v>71.645193879999994</v>
      </c>
      <c r="AW12" s="24">
        <v>69.5848206</v>
      </c>
      <c r="AX12" s="24">
        <v>70.735953429999995</v>
      </c>
      <c r="AY12" s="24">
        <v>70.466476380000003</v>
      </c>
      <c r="AZ12" s="24">
        <v>67.868705489999996</v>
      </c>
      <c r="BA12" s="24">
        <v>66.692554209999997</v>
      </c>
      <c r="BB12" s="24">
        <v>66.674478960000002</v>
      </c>
      <c r="BC12" s="24">
        <v>69.906763249999997</v>
      </c>
      <c r="BD12" s="24">
        <v>72.052494839999994</v>
      </c>
      <c r="BE12" s="24">
        <v>72.418260630000006</v>
      </c>
      <c r="BF12" s="24">
        <v>71.181861400000003</v>
      </c>
      <c r="BG12" s="24">
        <v>71.449150439999997</v>
      </c>
      <c r="BH12" s="24">
        <v>71.879819609999998</v>
      </c>
      <c r="BI12" s="24">
        <v>69.852559600000006</v>
      </c>
      <c r="BJ12" s="24">
        <v>71.574724610000004</v>
      </c>
      <c r="BK12" s="24">
        <v>70.797066650000005</v>
      </c>
      <c r="BL12" s="24">
        <v>70.210440570000003</v>
      </c>
      <c r="BM12" s="24">
        <v>70.298053139999993</v>
      </c>
      <c r="BN12" s="24">
        <v>69.931287130000001</v>
      </c>
      <c r="BO12" s="24">
        <v>69.775051189999999</v>
      </c>
      <c r="BP12" s="24">
        <v>67.889644709999999</v>
      </c>
      <c r="BQ12" s="24">
        <v>66.676599210000006</v>
      </c>
      <c r="BR12" s="24">
        <v>67.810903830000001</v>
      </c>
      <c r="BS12" s="24">
        <v>70.877602440000004</v>
      </c>
      <c r="BT12" s="24">
        <v>71.010765559999996</v>
      </c>
      <c r="BU12" s="24">
        <v>69.871871299999995</v>
      </c>
      <c r="BV12" s="24">
        <v>71.976008469999996</v>
      </c>
      <c r="BW12" s="24">
        <v>70.947828349999995</v>
      </c>
      <c r="BX12" s="24">
        <v>71.217015779999997</v>
      </c>
      <c r="BY12" s="24">
        <v>71.878475760000001</v>
      </c>
      <c r="BZ12" s="24">
        <v>71.687424809999996</v>
      </c>
      <c r="CA12" s="24">
        <v>71.616480710000005</v>
      </c>
      <c r="CB12" s="24">
        <v>72.806048110000006</v>
      </c>
      <c r="CC12" s="24">
        <v>73.114087240000003</v>
      </c>
      <c r="CD12" s="24">
        <v>72.568456870000006</v>
      </c>
      <c r="CE12" s="24">
        <v>72.035660449999995</v>
      </c>
      <c r="CF12" s="24">
        <v>72.113580389999996</v>
      </c>
      <c r="CG12" s="24">
        <v>71.282517600000006</v>
      </c>
      <c r="CH12" s="24">
        <v>72.216736209999993</v>
      </c>
      <c r="CI12" s="24">
        <v>71.27052913</v>
      </c>
      <c r="CJ12" s="24">
        <v>71.556992179999995</v>
      </c>
      <c r="CK12" s="24">
        <v>71.448218710000006</v>
      </c>
      <c r="CL12" s="24">
        <v>71.178415220000005</v>
      </c>
      <c r="CM12" s="24">
        <v>70.894767450000003</v>
      </c>
      <c r="CN12" s="24">
        <v>71.337408060000001</v>
      </c>
      <c r="CO12" s="24">
        <v>71.078344340000001</v>
      </c>
      <c r="CP12" s="24">
        <v>71.508763630000004</v>
      </c>
      <c r="CQ12" s="24">
        <v>71.322036830000002</v>
      </c>
      <c r="CR12" s="24">
        <v>71.338819799999996</v>
      </c>
      <c r="CS12" s="24">
        <v>69.713658359999997</v>
      </c>
      <c r="CT12" s="24">
        <v>71.670239760000001</v>
      </c>
      <c r="CU12" s="24">
        <v>70.878765259999994</v>
      </c>
      <c r="CV12" s="24">
        <v>70.015229660000003</v>
      </c>
      <c r="CW12" s="24">
        <v>70.537626619999998</v>
      </c>
      <c r="CX12" s="24">
        <v>69.570323000000002</v>
      </c>
      <c r="CY12" s="24">
        <v>69.96608037</v>
      </c>
      <c r="CZ12" s="24">
        <v>69.951240170000005</v>
      </c>
      <c r="DA12" s="24">
        <v>69.797591389999994</v>
      </c>
      <c r="DB12" s="24">
        <v>69.583902879999997</v>
      </c>
      <c r="DC12" s="24">
        <v>69.695721700000007</v>
      </c>
      <c r="DD12" s="24">
        <v>69.236686550000002</v>
      </c>
      <c r="DE12" s="24">
        <v>68.392481410000002</v>
      </c>
      <c r="DF12" s="24">
        <v>69.990680040000001</v>
      </c>
      <c r="DG12" s="24">
        <v>69.197584489999997</v>
      </c>
      <c r="DH12" s="24">
        <v>69.388868599999995</v>
      </c>
      <c r="DI12" s="24">
        <v>69.724133550000005</v>
      </c>
      <c r="DJ12" s="24">
        <v>69.315547499999994</v>
      </c>
      <c r="DK12" s="24">
        <v>70.262209650000003</v>
      </c>
      <c r="DL12" s="24">
        <v>70.862831229999998</v>
      </c>
      <c r="DM12" s="24">
        <v>71.347991980000003</v>
      </c>
      <c r="DN12" s="24">
        <v>70.851327940000004</v>
      </c>
      <c r="DO12" s="24">
        <v>70.918275260000001</v>
      </c>
      <c r="DP12" s="24">
        <v>71.241041330000002</v>
      </c>
      <c r="DQ12" s="24">
        <v>70.276281330000003</v>
      </c>
      <c r="DR12" s="24">
        <v>71.262193879999998</v>
      </c>
      <c r="DS12" s="24">
        <v>71.01061369</v>
      </c>
      <c r="DT12" s="24">
        <v>70.580704789999999</v>
      </c>
      <c r="DU12" s="24">
        <v>70.497627300000005</v>
      </c>
      <c r="DV12" s="24">
        <v>69.953146219999994</v>
      </c>
      <c r="DW12" s="24">
        <v>70.187027790000002</v>
      </c>
      <c r="DX12" s="24">
        <v>69.885757130000002</v>
      </c>
      <c r="DY12" s="24">
        <v>69.881762129999998</v>
      </c>
      <c r="DZ12" s="24">
        <v>69.730431179999997</v>
      </c>
      <c r="EA12" s="24">
        <v>69.934259010000005</v>
      </c>
      <c r="EB12" s="24">
        <v>69.932410140000002</v>
      </c>
      <c r="EC12" s="24">
        <v>68.46369206</v>
      </c>
      <c r="ED12" s="24">
        <v>69.635048429999998</v>
      </c>
      <c r="EE12" s="24">
        <v>69.347039809999998</v>
      </c>
      <c r="EF12" s="24">
        <v>68.965447609999998</v>
      </c>
      <c r="EG12" s="24">
        <v>68.531260230000001</v>
      </c>
      <c r="EH12" s="24">
        <v>69.273233039999994</v>
      </c>
      <c r="EI12" s="24">
        <v>69.186659820000003</v>
      </c>
      <c r="EJ12" s="24">
        <v>69.217569339999997</v>
      </c>
      <c r="EK12" s="24">
        <v>69.171071780000005</v>
      </c>
      <c r="EL12" s="24">
        <v>69.956066489999998</v>
      </c>
      <c r="EM12" s="24">
        <v>69.583982199999994</v>
      </c>
      <c r="EN12" s="24">
        <v>69.898543900000007</v>
      </c>
      <c r="EO12" s="24">
        <v>69.012197119999996</v>
      </c>
      <c r="EP12" s="24">
        <v>69.885078550000003</v>
      </c>
      <c r="EQ12" s="24">
        <v>68.932754099999997</v>
      </c>
      <c r="ER12" s="24">
        <v>69.063634759999999</v>
      </c>
      <c r="ES12" s="24">
        <v>69.967830530000001</v>
      </c>
      <c r="ET12" s="24">
        <v>69.539548969999998</v>
      </c>
      <c r="EU12" s="24">
        <v>69.860295339999993</v>
      </c>
      <c r="EV12" s="24">
        <v>70.235520570000006</v>
      </c>
      <c r="EW12" s="24">
        <v>70.184995509999993</v>
      </c>
      <c r="EX12" s="24">
        <v>71.016005989999996</v>
      </c>
      <c r="EY12" s="24">
        <v>71.130655309999995</v>
      </c>
      <c r="EZ12" s="24">
        <v>70.702790620000002</v>
      </c>
      <c r="FA12" s="24">
        <v>69.878162099999997</v>
      </c>
      <c r="FB12" s="24">
        <v>70.41958735</v>
      </c>
      <c r="FC12" s="24">
        <v>69.364016590000006</v>
      </c>
      <c r="FD12" s="24">
        <v>69.547305350000002</v>
      </c>
      <c r="FE12" s="24">
        <v>70.807223429999993</v>
      </c>
      <c r="FF12" s="24">
        <v>68.668726210000003</v>
      </c>
      <c r="FG12" s="24">
        <v>69.860868440000004</v>
      </c>
      <c r="FH12" s="24">
        <v>69.345329980000002</v>
      </c>
      <c r="FI12" s="24">
        <v>70.082933960000005</v>
      </c>
      <c r="FJ12" s="24">
        <v>69.411421039999993</v>
      </c>
      <c r="FK12" s="24">
        <v>70.029603460000004</v>
      </c>
      <c r="FL12" s="24">
        <v>69.76264664</v>
      </c>
      <c r="FM12" s="24">
        <v>68.789016410000002</v>
      </c>
    </row>
    <row r="13" spans="1:169" s="24" customFormat="1" ht="11.25" customHeight="1" x14ac:dyDescent="0.2">
      <c r="A13" s="15" t="s">
        <v>7</v>
      </c>
      <c r="B13" s="24">
        <v>67.9506145</v>
      </c>
      <c r="C13" s="24">
        <v>67.568199719999996</v>
      </c>
      <c r="D13" s="24">
        <v>67.584399689999998</v>
      </c>
      <c r="E13" s="24">
        <v>67.030513369999994</v>
      </c>
      <c r="F13" s="24">
        <v>67.408852899999999</v>
      </c>
      <c r="G13" s="24">
        <v>67.942234260000006</v>
      </c>
      <c r="H13" s="24">
        <v>68.211180220000003</v>
      </c>
      <c r="I13" s="24">
        <v>68.624570250000005</v>
      </c>
      <c r="J13" s="24">
        <v>68.360743959999994</v>
      </c>
      <c r="K13" s="24">
        <v>68.515375939999998</v>
      </c>
      <c r="L13" s="24">
        <v>68.569183649999999</v>
      </c>
      <c r="M13" s="24">
        <v>67.678377310000002</v>
      </c>
      <c r="N13" s="24">
        <v>69.461761440000004</v>
      </c>
      <c r="O13" s="24">
        <v>68.326782089999995</v>
      </c>
      <c r="P13" s="24">
        <v>67.746584510000005</v>
      </c>
      <c r="Q13" s="24">
        <v>68.308980349999999</v>
      </c>
      <c r="R13" s="24">
        <v>68.04568544</v>
      </c>
      <c r="S13" s="24">
        <v>68.775056520000007</v>
      </c>
      <c r="T13" s="24">
        <v>68.974999629999999</v>
      </c>
      <c r="U13" s="24">
        <v>68.78091671</v>
      </c>
      <c r="V13" s="24">
        <v>68.302391979999996</v>
      </c>
      <c r="W13" s="24">
        <v>69.04013913</v>
      </c>
      <c r="X13" s="24">
        <v>68.996752420000007</v>
      </c>
      <c r="Y13" s="24">
        <v>67.372222320000006</v>
      </c>
      <c r="Z13" s="24">
        <v>69.680328029999998</v>
      </c>
      <c r="AA13" s="24">
        <v>69.662954869999993</v>
      </c>
      <c r="AB13" s="24">
        <v>68.660220330000001</v>
      </c>
      <c r="AC13" s="24">
        <v>68.385487359999999</v>
      </c>
      <c r="AD13" s="24">
        <v>69.112064700000005</v>
      </c>
      <c r="AE13" s="24">
        <v>68.529718970000005</v>
      </c>
      <c r="AF13" s="24">
        <v>70.217422110000001</v>
      </c>
      <c r="AG13" s="24">
        <v>70.325560769999996</v>
      </c>
      <c r="AH13" s="24">
        <v>69.933583490000004</v>
      </c>
      <c r="AI13" s="24">
        <v>69.578448600000002</v>
      </c>
      <c r="AJ13" s="24">
        <v>70.189728549999998</v>
      </c>
      <c r="AK13" s="24">
        <v>68.554498289999998</v>
      </c>
      <c r="AL13" s="24">
        <v>71.060393590000004</v>
      </c>
      <c r="AM13" s="24">
        <v>70.328989390000004</v>
      </c>
      <c r="AN13" s="24">
        <v>70.074595009999996</v>
      </c>
      <c r="AO13" s="24">
        <v>70.092584909999999</v>
      </c>
      <c r="AP13" s="24">
        <v>69.800225569999995</v>
      </c>
      <c r="AQ13" s="24">
        <v>71.090815899999996</v>
      </c>
      <c r="AR13" s="24">
        <v>69.783368210000006</v>
      </c>
      <c r="AS13" s="24">
        <v>69.930204849999996</v>
      </c>
      <c r="AT13" s="24">
        <v>68.788883900000002</v>
      </c>
      <c r="AU13" s="24">
        <v>68.94319093</v>
      </c>
      <c r="AV13" s="24">
        <v>68.929540259999996</v>
      </c>
      <c r="AW13" s="24">
        <v>66.972965860000002</v>
      </c>
      <c r="AX13" s="24">
        <v>68.846064519999999</v>
      </c>
      <c r="AY13" s="24">
        <v>67.918241359999996</v>
      </c>
      <c r="AZ13" s="24">
        <v>65.067139850000004</v>
      </c>
      <c r="BA13" s="24">
        <v>64.749593320000002</v>
      </c>
      <c r="BB13" s="24">
        <v>65.060270970000005</v>
      </c>
      <c r="BC13" s="24">
        <v>67.703440079999993</v>
      </c>
      <c r="BD13" s="24">
        <v>69.337934469999993</v>
      </c>
      <c r="BE13" s="24">
        <v>69.265913549999993</v>
      </c>
      <c r="BF13" s="24">
        <v>68.660565430000005</v>
      </c>
      <c r="BG13" s="24">
        <v>69.559986800000004</v>
      </c>
      <c r="BH13" s="24">
        <v>69.304462279999996</v>
      </c>
      <c r="BI13" s="24">
        <v>67.257545769999993</v>
      </c>
      <c r="BJ13" s="24">
        <v>68.779867060000001</v>
      </c>
      <c r="BK13" s="24">
        <v>68.563434400000006</v>
      </c>
      <c r="BL13" s="24">
        <v>68.156542799999997</v>
      </c>
      <c r="BM13" s="24">
        <v>68.28445902</v>
      </c>
      <c r="BN13" s="24">
        <v>67.659011120000002</v>
      </c>
      <c r="BO13" s="24">
        <v>67.791331790000001</v>
      </c>
      <c r="BP13" s="24">
        <v>66.169650360000006</v>
      </c>
      <c r="BQ13" s="24">
        <v>64.934125719999997</v>
      </c>
      <c r="BR13" s="24">
        <v>65.622613360000003</v>
      </c>
      <c r="BS13" s="24">
        <v>68.022093709999993</v>
      </c>
      <c r="BT13" s="24">
        <v>68.391322560000006</v>
      </c>
      <c r="BU13" s="24">
        <v>67.034766450000006</v>
      </c>
      <c r="BV13" s="24">
        <v>69.932655130000001</v>
      </c>
      <c r="BW13" s="24">
        <v>69.001046180000003</v>
      </c>
      <c r="BX13" s="24">
        <v>69.093777399999993</v>
      </c>
      <c r="BY13" s="24">
        <v>69.641246469999999</v>
      </c>
      <c r="BZ13" s="24">
        <v>69.70587639</v>
      </c>
      <c r="CA13" s="24">
        <v>70.114871390000005</v>
      </c>
      <c r="CB13" s="24">
        <v>70.19415146</v>
      </c>
      <c r="CC13" s="24">
        <v>70.227501829999994</v>
      </c>
      <c r="CD13" s="24">
        <v>70.193325779999995</v>
      </c>
      <c r="CE13" s="24">
        <v>69.628411569999997</v>
      </c>
      <c r="CF13" s="24">
        <v>69.958911240000006</v>
      </c>
      <c r="CG13" s="24">
        <v>68.985470719999995</v>
      </c>
      <c r="CH13" s="24">
        <v>69.743560650000006</v>
      </c>
      <c r="CI13" s="24">
        <v>69.019171650000004</v>
      </c>
      <c r="CJ13" s="24">
        <v>69.63906514</v>
      </c>
      <c r="CK13" s="24">
        <v>69.253523310000006</v>
      </c>
      <c r="CL13" s="24">
        <v>69.059719549999997</v>
      </c>
      <c r="CM13" s="24">
        <v>69.256887140000003</v>
      </c>
      <c r="CN13" s="24">
        <v>69.479940529999993</v>
      </c>
      <c r="CO13" s="24">
        <v>68.866336390000001</v>
      </c>
      <c r="CP13" s="24">
        <v>69.358258950000007</v>
      </c>
      <c r="CQ13" s="24">
        <v>69.093590039999995</v>
      </c>
      <c r="CR13" s="24">
        <v>69.031025099999994</v>
      </c>
      <c r="CS13" s="24">
        <v>67.736021429999994</v>
      </c>
      <c r="CT13" s="24">
        <v>69.808171029999997</v>
      </c>
      <c r="CU13" s="24">
        <v>69.009429819999994</v>
      </c>
      <c r="CV13" s="24">
        <v>68.121882339999999</v>
      </c>
      <c r="CW13" s="24">
        <v>68.358755479999999</v>
      </c>
      <c r="CX13" s="24">
        <v>68.004676020000005</v>
      </c>
      <c r="CY13" s="24">
        <v>68.539029389999996</v>
      </c>
      <c r="CZ13" s="24">
        <v>67.929961219999996</v>
      </c>
      <c r="DA13" s="24">
        <v>68.128562119999998</v>
      </c>
      <c r="DB13" s="24">
        <v>67.862172790000002</v>
      </c>
      <c r="DC13" s="24">
        <v>68.210043189999993</v>
      </c>
      <c r="DD13" s="24">
        <v>67.606164460000002</v>
      </c>
      <c r="DE13" s="24">
        <v>66.451521679999999</v>
      </c>
      <c r="DF13" s="24">
        <v>68.614419260000005</v>
      </c>
      <c r="DG13" s="24">
        <v>68.114580709999998</v>
      </c>
      <c r="DH13" s="24">
        <v>67.88886119</v>
      </c>
      <c r="DI13" s="24">
        <v>68.054110460000004</v>
      </c>
      <c r="DJ13" s="24">
        <v>67.918865220000001</v>
      </c>
      <c r="DK13" s="24">
        <v>69.065402789999993</v>
      </c>
      <c r="DL13" s="24">
        <v>70.322899430000007</v>
      </c>
      <c r="DM13" s="24">
        <v>70.728792839999997</v>
      </c>
      <c r="DN13" s="24">
        <v>70.228473050000005</v>
      </c>
      <c r="DO13" s="24">
        <v>70.310361369999995</v>
      </c>
      <c r="DP13" s="24">
        <v>70.659567929999994</v>
      </c>
      <c r="DQ13" s="24">
        <v>69.453840439999993</v>
      </c>
      <c r="DR13" s="24">
        <v>70.874564520000007</v>
      </c>
      <c r="DS13" s="24">
        <v>70.715253720000007</v>
      </c>
      <c r="DT13" s="24">
        <v>69.757177089999999</v>
      </c>
      <c r="DU13" s="24">
        <v>70.019983980000006</v>
      </c>
      <c r="DV13" s="24">
        <v>69.559341540000005</v>
      </c>
      <c r="DW13" s="24">
        <v>69.806649410000006</v>
      </c>
      <c r="DX13" s="24">
        <v>68.766457070000001</v>
      </c>
      <c r="DY13" s="24">
        <v>68.705605779999999</v>
      </c>
      <c r="DZ13" s="24">
        <v>68.877116470000004</v>
      </c>
      <c r="EA13" s="24">
        <v>68.6721237</v>
      </c>
      <c r="EB13" s="24">
        <v>69.11000258</v>
      </c>
      <c r="EC13" s="24">
        <v>67.937223880000005</v>
      </c>
      <c r="ED13" s="24">
        <v>69.135526670000004</v>
      </c>
      <c r="EE13" s="24">
        <v>68.233607919999997</v>
      </c>
      <c r="EF13" s="24">
        <v>68.274803860000006</v>
      </c>
      <c r="EG13" s="24">
        <v>68.314231800000002</v>
      </c>
      <c r="EH13" s="24">
        <v>68.577739159999993</v>
      </c>
      <c r="EI13" s="24">
        <v>68.624316769999993</v>
      </c>
      <c r="EJ13" s="24">
        <v>68.42990605</v>
      </c>
      <c r="EK13" s="24">
        <v>68.253379969999997</v>
      </c>
      <c r="EL13" s="24">
        <v>68.994470359999994</v>
      </c>
      <c r="EM13" s="24">
        <v>69.353488389999995</v>
      </c>
      <c r="EN13" s="24">
        <v>69.129044219999997</v>
      </c>
      <c r="EO13" s="24">
        <v>68.122270560000004</v>
      </c>
      <c r="EP13" s="24">
        <v>68.936691870000004</v>
      </c>
      <c r="EQ13" s="24">
        <v>68.15123921</v>
      </c>
      <c r="ER13" s="24">
        <v>68.873610740000004</v>
      </c>
      <c r="ES13" s="24">
        <v>69.575456970000005</v>
      </c>
      <c r="ET13" s="24">
        <v>68.463894060000001</v>
      </c>
      <c r="EU13" s="24">
        <v>69.351085389999994</v>
      </c>
      <c r="EV13" s="24">
        <v>69.107805589999998</v>
      </c>
      <c r="EW13" s="24">
        <v>69.467497050000006</v>
      </c>
      <c r="EX13" s="24">
        <v>69.780189419999999</v>
      </c>
      <c r="EY13" s="24">
        <v>69.842298310000004</v>
      </c>
      <c r="EZ13" s="24">
        <v>69.485612020000005</v>
      </c>
      <c r="FA13" s="24">
        <v>68.286398509999998</v>
      </c>
      <c r="FB13" s="24">
        <v>69.165557899999996</v>
      </c>
      <c r="FC13" s="24">
        <v>68.193261199999995</v>
      </c>
      <c r="FD13" s="24">
        <v>68.657569989999999</v>
      </c>
      <c r="FE13" s="24">
        <v>69.638492839999998</v>
      </c>
      <c r="FF13" s="24">
        <v>67.676794790000002</v>
      </c>
      <c r="FG13" s="24">
        <v>68.329780060000004</v>
      </c>
      <c r="FH13" s="24">
        <v>68.927412169999997</v>
      </c>
      <c r="FI13" s="24">
        <v>69.3908725</v>
      </c>
      <c r="FJ13" s="24">
        <v>68.777143760000001</v>
      </c>
      <c r="FK13" s="24">
        <v>69.666058160000006</v>
      </c>
      <c r="FL13" s="24">
        <v>69.195544979999994</v>
      </c>
      <c r="FM13" s="24">
        <v>68.414377290000004</v>
      </c>
    </row>
    <row r="14" spans="1:169" s="24" customFormat="1" ht="11.25" customHeight="1" x14ac:dyDescent="0.2">
      <c r="A14" s="15" t="s">
        <v>8</v>
      </c>
      <c r="B14" s="24">
        <v>69.395307990000006</v>
      </c>
      <c r="C14" s="24">
        <v>69.508235869999993</v>
      </c>
      <c r="D14" s="24">
        <v>69.671177889999996</v>
      </c>
      <c r="E14" s="24">
        <v>69.252158230000006</v>
      </c>
      <c r="F14" s="24">
        <v>68.898677410000005</v>
      </c>
      <c r="G14" s="24">
        <v>69.599162820000004</v>
      </c>
      <c r="H14" s="24">
        <v>69.739865330000001</v>
      </c>
      <c r="I14" s="24">
        <v>70.133159460000002</v>
      </c>
      <c r="J14" s="24">
        <v>70.022422430000006</v>
      </c>
      <c r="K14" s="24">
        <v>69.846663030000002</v>
      </c>
      <c r="L14" s="24">
        <v>69.872027869999997</v>
      </c>
      <c r="M14" s="24">
        <v>69.319760059999993</v>
      </c>
      <c r="N14" s="24">
        <v>70.938726310000007</v>
      </c>
      <c r="O14" s="24">
        <v>70.199975550000005</v>
      </c>
      <c r="P14" s="24">
        <v>69.485357390000004</v>
      </c>
      <c r="Q14" s="24">
        <v>69.917072439999998</v>
      </c>
      <c r="R14" s="24">
        <v>69.479013949999995</v>
      </c>
      <c r="S14" s="24">
        <v>70.275651370000006</v>
      </c>
      <c r="T14" s="24">
        <v>69.963742339999996</v>
      </c>
      <c r="U14" s="24">
        <v>70.176983379999996</v>
      </c>
      <c r="V14" s="24">
        <v>69.788311780000001</v>
      </c>
      <c r="W14" s="24">
        <v>69.845006389999995</v>
      </c>
      <c r="X14" s="24">
        <v>70.30719422</v>
      </c>
      <c r="Y14" s="24">
        <v>68.615537950000004</v>
      </c>
      <c r="Z14" s="24">
        <v>70.834657770000007</v>
      </c>
      <c r="AA14" s="24">
        <v>70.672733320000006</v>
      </c>
      <c r="AB14" s="24">
        <v>70.125986010000005</v>
      </c>
      <c r="AC14" s="24">
        <v>69.84959241</v>
      </c>
      <c r="AD14" s="24">
        <v>70.00871325</v>
      </c>
      <c r="AE14" s="24">
        <v>69.726675420000007</v>
      </c>
      <c r="AF14" s="24">
        <v>70.921263379999999</v>
      </c>
      <c r="AG14" s="24">
        <v>70.805410420000001</v>
      </c>
      <c r="AH14" s="24">
        <v>70.560539840000004</v>
      </c>
      <c r="AI14" s="24">
        <v>70.32321116</v>
      </c>
      <c r="AJ14" s="24">
        <v>71.028002069999999</v>
      </c>
      <c r="AK14" s="24">
        <v>69.214130969999999</v>
      </c>
      <c r="AL14" s="24">
        <v>71.408325669999996</v>
      </c>
      <c r="AM14" s="24">
        <v>71.397056860000006</v>
      </c>
      <c r="AN14" s="24">
        <v>70.461410139999998</v>
      </c>
      <c r="AO14" s="24">
        <v>70.481405249999995</v>
      </c>
      <c r="AP14" s="24">
        <v>69.807057670000006</v>
      </c>
      <c r="AQ14" s="24">
        <v>69.575016739999995</v>
      </c>
      <c r="AR14" s="24">
        <v>71.457990850000002</v>
      </c>
      <c r="AS14" s="24">
        <v>71.652779129999999</v>
      </c>
      <c r="AT14" s="24">
        <v>70.928807590000005</v>
      </c>
      <c r="AU14" s="24">
        <v>70.590492819999994</v>
      </c>
      <c r="AV14" s="24">
        <v>70.698280010000005</v>
      </c>
      <c r="AW14" s="24">
        <v>69.030460629999993</v>
      </c>
      <c r="AX14" s="24">
        <v>70.558287660000005</v>
      </c>
      <c r="AY14" s="24">
        <v>69.671384219999993</v>
      </c>
      <c r="AZ14" s="24">
        <v>67.279844499999996</v>
      </c>
      <c r="BA14" s="24">
        <v>66.265510320000004</v>
      </c>
      <c r="BB14" s="24">
        <v>66.19873776</v>
      </c>
      <c r="BC14" s="24">
        <v>69.2820033</v>
      </c>
      <c r="BD14" s="24">
        <v>70.693755460000006</v>
      </c>
      <c r="BE14" s="24">
        <v>71.223625470000002</v>
      </c>
      <c r="BF14" s="24">
        <v>70.279797419999994</v>
      </c>
      <c r="BG14" s="24">
        <v>70.324162290000004</v>
      </c>
      <c r="BH14" s="24">
        <v>70.733900509999998</v>
      </c>
      <c r="BI14" s="24">
        <v>68.624624870000005</v>
      </c>
      <c r="BJ14" s="24">
        <v>70.24652691</v>
      </c>
      <c r="BK14" s="24">
        <v>70.051416360000005</v>
      </c>
      <c r="BL14" s="24">
        <v>69.403209950000004</v>
      </c>
      <c r="BM14" s="24">
        <v>69.595885120000005</v>
      </c>
      <c r="BN14" s="24">
        <v>68.819634949999994</v>
      </c>
      <c r="BO14" s="24">
        <v>68.882826919999999</v>
      </c>
      <c r="BP14" s="24">
        <v>67.675077529999996</v>
      </c>
      <c r="BQ14" s="24">
        <v>66.087053699999998</v>
      </c>
      <c r="BR14" s="24">
        <v>67.169605649999994</v>
      </c>
      <c r="BS14" s="24">
        <v>70.341712880000003</v>
      </c>
      <c r="BT14" s="24">
        <v>70.261953719999994</v>
      </c>
      <c r="BU14" s="24">
        <v>69.448448720000002</v>
      </c>
      <c r="BV14" s="24">
        <v>71.978310780000001</v>
      </c>
      <c r="BW14" s="24">
        <v>71.214406719999999</v>
      </c>
      <c r="BX14" s="24">
        <v>71.112015670000005</v>
      </c>
      <c r="BY14" s="24">
        <v>71.548286540000007</v>
      </c>
      <c r="BZ14" s="24">
        <v>71.594363529999995</v>
      </c>
      <c r="CA14" s="24">
        <v>72.03743403</v>
      </c>
      <c r="CB14" s="24">
        <v>71.563519639999996</v>
      </c>
      <c r="CC14" s="24">
        <v>71.836126440000001</v>
      </c>
      <c r="CD14" s="24">
        <v>71.567736379999999</v>
      </c>
      <c r="CE14" s="24">
        <v>71.024293110000002</v>
      </c>
      <c r="CF14" s="24">
        <v>71.393470370000003</v>
      </c>
      <c r="CG14" s="24">
        <v>70.444878290000005</v>
      </c>
      <c r="CH14" s="24">
        <v>71.295952850000006</v>
      </c>
      <c r="CI14" s="24">
        <v>70.601153839999995</v>
      </c>
      <c r="CJ14" s="24">
        <v>70.912610240000006</v>
      </c>
      <c r="CK14" s="24">
        <v>70.925896739999999</v>
      </c>
      <c r="CL14" s="24">
        <v>70.652551299999999</v>
      </c>
      <c r="CM14" s="24">
        <v>70.439390149999994</v>
      </c>
      <c r="CN14" s="24">
        <v>70.981159770000005</v>
      </c>
      <c r="CO14" s="24">
        <v>70.672817170000002</v>
      </c>
      <c r="CP14" s="24">
        <v>70.856719100000007</v>
      </c>
      <c r="CQ14" s="24">
        <v>70.634206699999993</v>
      </c>
      <c r="CR14" s="24">
        <v>70.928834309999999</v>
      </c>
      <c r="CS14" s="24">
        <v>69.250114269999997</v>
      </c>
      <c r="CT14" s="24">
        <v>71.295687349999994</v>
      </c>
      <c r="CU14" s="24">
        <v>70.543383980000002</v>
      </c>
      <c r="CV14" s="24">
        <v>69.954442389999997</v>
      </c>
      <c r="CW14" s="24">
        <v>69.91154118</v>
      </c>
      <c r="CX14" s="24">
        <v>69.355080799999996</v>
      </c>
      <c r="CY14" s="24">
        <v>69.945648050000003</v>
      </c>
      <c r="CZ14" s="24">
        <v>70.443259139999995</v>
      </c>
      <c r="DA14" s="24">
        <v>69.960280359999999</v>
      </c>
      <c r="DB14" s="24">
        <v>69.793664050000004</v>
      </c>
      <c r="DC14" s="24">
        <v>69.765949050000003</v>
      </c>
      <c r="DD14" s="24">
        <v>69.709552200000005</v>
      </c>
      <c r="DE14" s="24">
        <v>68.413094459999996</v>
      </c>
      <c r="DF14" s="24">
        <v>70.70181393</v>
      </c>
      <c r="DG14" s="24">
        <v>69.907190589999999</v>
      </c>
      <c r="DH14" s="24">
        <v>70.047560559999994</v>
      </c>
      <c r="DI14" s="24">
        <v>69.867483469999996</v>
      </c>
      <c r="DJ14" s="24">
        <v>69.910108379999997</v>
      </c>
      <c r="DK14" s="24">
        <v>70.474400610000004</v>
      </c>
      <c r="DL14" s="24">
        <v>71.291540879999999</v>
      </c>
      <c r="DM14" s="24">
        <v>71.670359419999997</v>
      </c>
      <c r="DN14" s="24">
        <v>71.373880459999995</v>
      </c>
      <c r="DO14" s="24">
        <v>71.259683440000003</v>
      </c>
      <c r="DP14" s="24">
        <v>71.391103079999993</v>
      </c>
      <c r="DQ14" s="24">
        <v>70.353253969999997</v>
      </c>
      <c r="DR14" s="24">
        <v>72.01134725</v>
      </c>
      <c r="DS14" s="24">
        <v>71.441170549999995</v>
      </c>
      <c r="DT14" s="24">
        <v>70.628098829999999</v>
      </c>
      <c r="DU14" s="24">
        <v>70.914036319999994</v>
      </c>
      <c r="DV14" s="24">
        <v>70.15597889</v>
      </c>
      <c r="DW14" s="24">
        <v>70.801265880000003</v>
      </c>
      <c r="DX14" s="24">
        <v>70.146116059999997</v>
      </c>
      <c r="DY14" s="24">
        <v>69.789916140000003</v>
      </c>
      <c r="DZ14" s="24">
        <v>69.993040210000004</v>
      </c>
      <c r="EA14" s="24">
        <v>70.021355679999999</v>
      </c>
      <c r="EB14" s="24">
        <v>69.752113559999998</v>
      </c>
      <c r="EC14" s="24">
        <v>68.485794220000002</v>
      </c>
      <c r="ED14" s="24">
        <v>69.825523029999999</v>
      </c>
      <c r="EE14" s="24">
        <v>69.270616320000002</v>
      </c>
      <c r="EF14" s="24">
        <v>69.21080576</v>
      </c>
      <c r="EG14" s="24">
        <v>69.428587969999995</v>
      </c>
      <c r="EH14" s="24">
        <v>69.512316859999999</v>
      </c>
      <c r="EI14" s="24">
        <v>69.269327910000001</v>
      </c>
      <c r="EJ14" s="24">
        <v>69.445574329999999</v>
      </c>
      <c r="EK14" s="24">
        <v>69.216775589999997</v>
      </c>
      <c r="EL14" s="24">
        <v>69.838093689999994</v>
      </c>
      <c r="EM14" s="24">
        <v>69.98498318</v>
      </c>
      <c r="EN14" s="24">
        <v>69.715809039999996</v>
      </c>
      <c r="EO14" s="24">
        <v>68.843226020000003</v>
      </c>
      <c r="EP14" s="24">
        <v>69.696664569999996</v>
      </c>
      <c r="EQ14" s="24">
        <v>69.026622720000006</v>
      </c>
      <c r="ER14" s="24">
        <v>69.331678600000004</v>
      </c>
      <c r="ES14" s="24">
        <v>70.163688690000001</v>
      </c>
      <c r="ET14" s="24">
        <v>69.452187719999998</v>
      </c>
      <c r="EU14" s="24">
        <v>69.832860580000002</v>
      </c>
      <c r="EV14" s="24">
        <v>70.132375100000004</v>
      </c>
      <c r="EW14" s="24">
        <v>70.105911520000006</v>
      </c>
      <c r="EX14" s="24">
        <v>69.914277589999998</v>
      </c>
      <c r="EY14" s="24">
        <v>70.223935549999993</v>
      </c>
      <c r="EZ14" s="24">
        <v>70.097151449999998</v>
      </c>
      <c r="FA14" s="24">
        <v>68.565927549999998</v>
      </c>
      <c r="FB14" s="24">
        <v>69.921785400000005</v>
      </c>
      <c r="FC14" s="24">
        <v>68.483103009999994</v>
      </c>
      <c r="FD14" s="24">
        <v>69.302957710000001</v>
      </c>
      <c r="FE14" s="24">
        <v>69.938382509999997</v>
      </c>
      <c r="FF14" s="24">
        <v>67.974782840000003</v>
      </c>
      <c r="FG14" s="24">
        <v>68.775241949999995</v>
      </c>
      <c r="FH14" s="24">
        <v>68.831359489999997</v>
      </c>
      <c r="FI14" s="24">
        <v>69.681665039999999</v>
      </c>
      <c r="FJ14" s="24">
        <v>69.158879170000006</v>
      </c>
      <c r="FK14" s="24">
        <v>69.888085009999998</v>
      </c>
      <c r="FL14" s="24">
        <v>69.426108310000004</v>
      </c>
      <c r="FM14" s="24">
        <v>68.244479400000003</v>
      </c>
    </row>
    <row r="15" spans="1:169" s="24" customFormat="1" ht="11.25" customHeight="1" x14ac:dyDescent="0.2">
      <c r="A15" s="15" t="s">
        <v>9</v>
      </c>
      <c r="B15" s="24">
        <v>70.121008099999997</v>
      </c>
      <c r="C15" s="24">
        <v>69.469888889999993</v>
      </c>
      <c r="D15" s="24">
        <v>69.852756150000005</v>
      </c>
      <c r="E15" s="24">
        <v>69.292686290000006</v>
      </c>
      <c r="F15" s="24">
        <v>69.235971109999994</v>
      </c>
      <c r="G15" s="24">
        <v>69.867587479999997</v>
      </c>
      <c r="H15" s="24">
        <v>69.821617320000001</v>
      </c>
      <c r="I15" s="24">
        <v>70.20834207</v>
      </c>
      <c r="J15" s="24">
        <v>69.97922217</v>
      </c>
      <c r="K15" s="24">
        <v>69.854034189999993</v>
      </c>
      <c r="L15" s="24">
        <v>69.746803779999993</v>
      </c>
      <c r="M15" s="24">
        <v>69.674394879999994</v>
      </c>
      <c r="N15" s="24">
        <v>70.444592779999994</v>
      </c>
      <c r="O15" s="24">
        <v>70.219825479999997</v>
      </c>
      <c r="P15" s="24">
        <v>69.453598959999994</v>
      </c>
      <c r="Q15" s="24">
        <v>69.536264399999993</v>
      </c>
      <c r="R15" s="24">
        <v>69.857352500000005</v>
      </c>
      <c r="S15" s="24">
        <v>70.404094279999995</v>
      </c>
      <c r="T15" s="24">
        <v>69.539903190000004</v>
      </c>
      <c r="U15" s="24">
        <v>69.476127059999996</v>
      </c>
      <c r="V15" s="24">
        <v>69.228246530000007</v>
      </c>
      <c r="W15" s="24">
        <v>69.665641230000006</v>
      </c>
      <c r="X15" s="24">
        <v>69.61871309</v>
      </c>
      <c r="Y15" s="24">
        <v>68.72584689</v>
      </c>
      <c r="Z15" s="24">
        <v>70.137187209999993</v>
      </c>
      <c r="AA15" s="24">
        <v>70.336819899999995</v>
      </c>
      <c r="AB15" s="24">
        <v>69.640414939999999</v>
      </c>
      <c r="AC15" s="24">
        <v>69.205380649999995</v>
      </c>
      <c r="AD15" s="24">
        <v>69.617919229999998</v>
      </c>
      <c r="AE15" s="24">
        <v>69.273505200000002</v>
      </c>
      <c r="AF15" s="24">
        <v>69.374802149999994</v>
      </c>
      <c r="AG15" s="24">
        <v>69.624282519999994</v>
      </c>
      <c r="AH15" s="24">
        <v>69.468965190000006</v>
      </c>
      <c r="AI15" s="24">
        <v>68.912516830000001</v>
      </c>
      <c r="AJ15" s="24">
        <v>69.542088609999993</v>
      </c>
      <c r="AK15" s="24">
        <v>68.376805689999998</v>
      </c>
      <c r="AL15" s="24">
        <v>70.075621729999995</v>
      </c>
      <c r="AM15" s="24">
        <v>70.089014629999994</v>
      </c>
      <c r="AN15" s="24">
        <v>69.295849520000004</v>
      </c>
      <c r="AO15" s="24">
        <v>69.099666929999998</v>
      </c>
      <c r="AP15" s="24">
        <v>68.714478130000003</v>
      </c>
      <c r="AQ15" s="24">
        <v>68.738851120000007</v>
      </c>
      <c r="AR15" s="24">
        <v>70.225109979999999</v>
      </c>
      <c r="AS15" s="24">
        <v>70.172083580000006</v>
      </c>
      <c r="AT15" s="24">
        <v>69.263442560000001</v>
      </c>
      <c r="AU15" s="24">
        <v>69.264234279999997</v>
      </c>
      <c r="AV15" s="24">
        <v>69.854006029999994</v>
      </c>
      <c r="AW15" s="24">
        <v>67.881206910000003</v>
      </c>
      <c r="AX15" s="24">
        <v>69.354823830000001</v>
      </c>
      <c r="AY15" s="24">
        <v>68.60874355</v>
      </c>
      <c r="AZ15" s="24">
        <v>66.393821900000006</v>
      </c>
      <c r="BA15" s="24">
        <v>65.675416870000006</v>
      </c>
      <c r="BB15" s="24">
        <v>65.487362989999994</v>
      </c>
      <c r="BC15" s="24">
        <v>68.54056636</v>
      </c>
      <c r="BD15" s="24">
        <v>70.123032330000001</v>
      </c>
      <c r="BE15" s="24">
        <v>70.335129710000004</v>
      </c>
      <c r="BF15" s="24">
        <v>69.176086319999996</v>
      </c>
      <c r="BG15" s="24">
        <v>70.285159699999994</v>
      </c>
      <c r="BH15" s="24">
        <v>70.147743340000005</v>
      </c>
      <c r="BI15" s="24">
        <v>68.455039639999995</v>
      </c>
      <c r="BJ15" s="24">
        <v>69.745282919999994</v>
      </c>
      <c r="BK15" s="24">
        <v>69.528654880000005</v>
      </c>
      <c r="BL15" s="24">
        <v>69.076685600000005</v>
      </c>
      <c r="BM15" s="24">
        <v>68.984611470000004</v>
      </c>
      <c r="BN15" s="24">
        <v>68.854031320000004</v>
      </c>
      <c r="BO15" s="24">
        <v>68.270042320000002</v>
      </c>
      <c r="BP15" s="24">
        <v>67.588804980000006</v>
      </c>
      <c r="BQ15" s="24">
        <v>66.358880990000003</v>
      </c>
      <c r="BR15" s="24">
        <v>67.683714980000005</v>
      </c>
      <c r="BS15" s="24">
        <v>69.718453260000004</v>
      </c>
      <c r="BT15" s="24">
        <v>69.763363819999995</v>
      </c>
      <c r="BU15" s="24">
        <v>68.670684710000003</v>
      </c>
      <c r="BV15" s="24">
        <v>68.815547309999999</v>
      </c>
      <c r="BW15" s="24">
        <v>68.529358099999996</v>
      </c>
      <c r="BX15" s="24">
        <v>68.417447530000004</v>
      </c>
      <c r="BY15" s="24">
        <v>68.736475060000004</v>
      </c>
      <c r="BZ15" s="24">
        <v>68.912858249999999</v>
      </c>
      <c r="CA15" s="24">
        <v>69.315110070000003</v>
      </c>
      <c r="CB15" s="24">
        <v>68.963135739999998</v>
      </c>
      <c r="CC15" s="24">
        <v>69.255868250000006</v>
      </c>
      <c r="CD15" s="24">
        <v>69.091944310000002</v>
      </c>
      <c r="CE15" s="24">
        <v>68.470194609999993</v>
      </c>
      <c r="CF15" s="24">
        <v>68.868086539999993</v>
      </c>
      <c r="CG15" s="24">
        <v>68.135536130000006</v>
      </c>
      <c r="CH15" s="24">
        <v>68.613227100000003</v>
      </c>
      <c r="CI15" s="24">
        <v>68.232945810000004</v>
      </c>
      <c r="CJ15" s="24">
        <v>68.442041399999994</v>
      </c>
      <c r="CK15" s="24">
        <v>68.319984410000004</v>
      </c>
      <c r="CL15" s="24">
        <v>68.214098089999993</v>
      </c>
      <c r="CM15" s="24">
        <v>68.091377269999995</v>
      </c>
      <c r="CN15" s="24">
        <v>67.826956659999993</v>
      </c>
      <c r="CO15" s="24">
        <v>67.669428499999995</v>
      </c>
      <c r="CP15" s="24">
        <v>68.025908819999998</v>
      </c>
      <c r="CQ15" s="24">
        <v>67.821933869999995</v>
      </c>
      <c r="CR15" s="24">
        <v>67.941224570000003</v>
      </c>
      <c r="CS15" s="24">
        <v>66.820031060000005</v>
      </c>
      <c r="CT15" s="24">
        <v>68.403540590000006</v>
      </c>
      <c r="CU15" s="24">
        <v>67.606069899999994</v>
      </c>
      <c r="CV15" s="24">
        <v>67.405848610000007</v>
      </c>
      <c r="CW15" s="24">
        <v>67.190298080000005</v>
      </c>
      <c r="CX15" s="24">
        <v>66.781802959999993</v>
      </c>
      <c r="CY15" s="24">
        <v>67.159846860000002</v>
      </c>
      <c r="CZ15" s="24">
        <v>66.945484669999999</v>
      </c>
      <c r="DA15" s="24">
        <v>66.960187590000004</v>
      </c>
      <c r="DB15" s="24">
        <v>66.661574880000003</v>
      </c>
      <c r="DC15" s="24">
        <v>67.225809990000002</v>
      </c>
      <c r="DD15" s="24">
        <v>66.919062510000003</v>
      </c>
      <c r="DE15" s="24">
        <v>66.004205429999999</v>
      </c>
      <c r="DF15" s="24">
        <v>67.714785649999996</v>
      </c>
      <c r="DG15" s="24">
        <v>67.247206379999994</v>
      </c>
      <c r="DH15" s="24">
        <v>67.231424099999998</v>
      </c>
      <c r="DI15" s="24">
        <v>67.36699471</v>
      </c>
      <c r="DJ15" s="24">
        <v>67.105198450000003</v>
      </c>
      <c r="DK15" s="24">
        <v>68.163452300000003</v>
      </c>
      <c r="DL15" s="24">
        <v>66.513847179999999</v>
      </c>
      <c r="DM15" s="24">
        <v>66.775415179999996</v>
      </c>
      <c r="DN15" s="24">
        <v>66.701499319999996</v>
      </c>
      <c r="DO15" s="24">
        <v>66.621278709999999</v>
      </c>
      <c r="DP15" s="24">
        <v>67.171125419999996</v>
      </c>
      <c r="DQ15" s="24">
        <v>66.288193620000001</v>
      </c>
      <c r="DR15" s="24">
        <v>67.259291689999998</v>
      </c>
      <c r="DS15" s="24">
        <v>67.032520489999996</v>
      </c>
      <c r="DT15" s="24">
        <v>66.490666250000004</v>
      </c>
      <c r="DU15" s="24">
        <v>66.893657050000002</v>
      </c>
      <c r="DV15" s="24">
        <v>66.448904479999996</v>
      </c>
      <c r="DW15" s="24">
        <v>66.552773490000007</v>
      </c>
      <c r="DX15" s="24">
        <v>66.663132189999999</v>
      </c>
      <c r="DY15" s="24">
        <v>66.142872710000006</v>
      </c>
      <c r="DZ15" s="24">
        <v>66.303278140000003</v>
      </c>
      <c r="EA15" s="24">
        <v>66.629381629999997</v>
      </c>
      <c r="EB15" s="24">
        <v>66.374641679999996</v>
      </c>
      <c r="EC15" s="24">
        <v>65.166535960000004</v>
      </c>
      <c r="ED15" s="24">
        <v>66.317459130000003</v>
      </c>
      <c r="EE15" s="24">
        <v>66.361448159999995</v>
      </c>
      <c r="EF15" s="24">
        <v>65.981030720000007</v>
      </c>
      <c r="EG15" s="24">
        <v>66.379866390000004</v>
      </c>
      <c r="EH15" s="24">
        <v>66.391136770000003</v>
      </c>
      <c r="EI15" s="24">
        <v>66.296360329999999</v>
      </c>
      <c r="EJ15" s="24">
        <v>65.99459324</v>
      </c>
      <c r="EK15" s="24">
        <v>65.351716400000001</v>
      </c>
      <c r="EL15" s="24">
        <v>66.032014559999993</v>
      </c>
      <c r="EM15" s="24">
        <v>66.332697839999994</v>
      </c>
      <c r="EN15" s="24">
        <v>66.360869620000003</v>
      </c>
      <c r="EO15" s="24">
        <v>65.871449459999994</v>
      </c>
      <c r="EP15" s="24">
        <v>66.315640000000002</v>
      </c>
      <c r="EQ15" s="24">
        <v>65.553783719999998</v>
      </c>
      <c r="ER15" s="24">
        <v>66.362005769999996</v>
      </c>
      <c r="ES15" s="24">
        <v>66.706168730000002</v>
      </c>
      <c r="ET15" s="24">
        <v>66.131658239999993</v>
      </c>
      <c r="EU15" s="24">
        <v>66.797560559999994</v>
      </c>
      <c r="EV15" s="24">
        <v>66.432542150000003</v>
      </c>
      <c r="EW15" s="24">
        <v>66.596864749999995</v>
      </c>
      <c r="EX15" s="24">
        <v>67.355219360000007</v>
      </c>
      <c r="EY15" s="24">
        <v>67.268215990000002</v>
      </c>
      <c r="EZ15" s="24">
        <v>67.281233709999995</v>
      </c>
      <c r="FA15" s="24">
        <v>66.064166709999995</v>
      </c>
      <c r="FB15" s="24">
        <v>67.393534399999993</v>
      </c>
      <c r="FC15" s="24">
        <v>66.082999479999998</v>
      </c>
      <c r="FD15" s="24">
        <v>66.643105739999996</v>
      </c>
      <c r="FE15" s="24">
        <v>67.787699829999994</v>
      </c>
      <c r="FF15" s="24">
        <v>65.317339849999996</v>
      </c>
      <c r="FG15" s="24">
        <v>66.913011539999999</v>
      </c>
      <c r="FH15" s="24">
        <v>65.935165350000005</v>
      </c>
      <c r="FI15" s="24">
        <v>65.952113949999998</v>
      </c>
      <c r="FJ15" s="24">
        <v>65.657957440000004</v>
      </c>
      <c r="FK15" s="24">
        <v>66.306480100000002</v>
      </c>
      <c r="FL15" s="24">
        <v>65.946555770000003</v>
      </c>
      <c r="FM15" s="24">
        <v>65.294323640000002</v>
      </c>
    </row>
    <row r="16" spans="1:169" s="24" customFormat="1" ht="11.25" customHeight="1" x14ac:dyDescent="0.2">
      <c r="A16" s="15" t="s">
        <v>10</v>
      </c>
      <c r="B16" s="24">
        <v>69.462053100000006</v>
      </c>
      <c r="C16" s="24">
        <v>68.644767900000005</v>
      </c>
      <c r="D16" s="24">
        <v>69.187114089999994</v>
      </c>
      <c r="E16" s="24">
        <v>68.406997410000002</v>
      </c>
      <c r="F16" s="24">
        <v>68.262598890000007</v>
      </c>
      <c r="G16" s="24">
        <v>69.048654780000007</v>
      </c>
      <c r="H16" s="24">
        <v>68.885085739999994</v>
      </c>
      <c r="I16" s="24">
        <v>69.123144879999998</v>
      </c>
      <c r="J16" s="24">
        <v>69.491196310000007</v>
      </c>
      <c r="K16" s="24">
        <v>69.15500926</v>
      </c>
      <c r="L16" s="24">
        <v>69.344632820000001</v>
      </c>
      <c r="M16" s="24">
        <v>68.839792970000005</v>
      </c>
      <c r="N16" s="24">
        <v>69.936022510000001</v>
      </c>
      <c r="O16" s="24">
        <v>69.452010900000005</v>
      </c>
      <c r="P16" s="24">
        <v>68.594398580000004</v>
      </c>
      <c r="Q16" s="24">
        <v>69.262494559999993</v>
      </c>
      <c r="R16" s="24">
        <v>69.030833720000004</v>
      </c>
      <c r="S16" s="24">
        <v>69.753756749999994</v>
      </c>
      <c r="T16" s="24">
        <v>69.320618920000001</v>
      </c>
      <c r="U16" s="24">
        <v>69.375313430000006</v>
      </c>
      <c r="V16" s="24">
        <v>68.828527500000007</v>
      </c>
      <c r="W16" s="24">
        <v>69.046460339999996</v>
      </c>
      <c r="X16" s="24">
        <v>69.350976020000004</v>
      </c>
      <c r="Y16" s="24">
        <v>68.155963589999999</v>
      </c>
      <c r="Z16" s="24">
        <v>69.802376140000007</v>
      </c>
      <c r="AA16" s="24">
        <v>69.752414720000004</v>
      </c>
      <c r="AB16" s="24">
        <v>69.200763670000001</v>
      </c>
      <c r="AC16" s="24">
        <v>68.998855550000002</v>
      </c>
      <c r="AD16" s="24">
        <v>69.048828229999998</v>
      </c>
      <c r="AE16" s="24">
        <v>69.063075470000001</v>
      </c>
      <c r="AF16" s="24">
        <v>69.770166160000002</v>
      </c>
      <c r="AG16" s="24">
        <v>69.857215330000002</v>
      </c>
      <c r="AH16" s="24">
        <v>69.205827319999997</v>
      </c>
      <c r="AI16" s="24">
        <v>69.310296649999998</v>
      </c>
      <c r="AJ16" s="24">
        <v>70.076850890000003</v>
      </c>
      <c r="AK16" s="24">
        <v>68.380682590000006</v>
      </c>
      <c r="AL16" s="24">
        <v>70.570658829999999</v>
      </c>
      <c r="AM16" s="24">
        <v>69.625400920000004</v>
      </c>
      <c r="AN16" s="24">
        <v>69.404302670000007</v>
      </c>
      <c r="AO16" s="24">
        <v>69.467870489999996</v>
      </c>
      <c r="AP16" s="24">
        <v>69.013042870000007</v>
      </c>
      <c r="AQ16" s="24">
        <v>68.689881729999996</v>
      </c>
      <c r="AR16" s="24">
        <v>69.083224920000006</v>
      </c>
      <c r="AS16" s="24">
        <v>69.57874004</v>
      </c>
      <c r="AT16" s="24">
        <v>68.040515330000005</v>
      </c>
      <c r="AU16" s="24">
        <v>67.957015549999994</v>
      </c>
      <c r="AV16" s="24">
        <v>68.743893330000006</v>
      </c>
      <c r="AW16" s="24">
        <v>67.011183349999996</v>
      </c>
      <c r="AX16" s="24">
        <v>68.389059849999995</v>
      </c>
      <c r="AY16" s="24">
        <v>67.295481219999999</v>
      </c>
      <c r="AZ16" s="24">
        <v>65.226637490000002</v>
      </c>
      <c r="BA16" s="24">
        <v>64.444122809999996</v>
      </c>
      <c r="BB16" s="24">
        <v>64.538505400000005</v>
      </c>
      <c r="BC16" s="24">
        <v>67.574888900000005</v>
      </c>
      <c r="BD16" s="24">
        <v>68.71904327</v>
      </c>
      <c r="BE16" s="24">
        <v>68.966107699999995</v>
      </c>
      <c r="BF16" s="24">
        <v>68.287104940000006</v>
      </c>
      <c r="BG16" s="24">
        <v>68.720653299999995</v>
      </c>
      <c r="BH16" s="24">
        <v>68.662491729999999</v>
      </c>
      <c r="BI16" s="24">
        <v>66.717875149999998</v>
      </c>
      <c r="BJ16" s="24">
        <v>68.532176989999996</v>
      </c>
      <c r="BK16" s="24">
        <v>68.321619630000001</v>
      </c>
      <c r="BL16" s="24">
        <v>67.904528409999998</v>
      </c>
      <c r="BM16" s="24">
        <v>67.77808967</v>
      </c>
      <c r="BN16" s="24">
        <v>67.288670710000005</v>
      </c>
      <c r="BO16" s="24">
        <v>67.325247689999998</v>
      </c>
      <c r="BP16" s="24">
        <v>66.484523769999996</v>
      </c>
      <c r="BQ16" s="24">
        <v>65.399439090000001</v>
      </c>
      <c r="BR16" s="24">
        <v>65.978480279999999</v>
      </c>
      <c r="BS16" s="24">
        <v>68.178203809999999</v>
      </c>
      <c r="BT16" s="24">
        <v>68.585867530000002</v>
      </c>
      <c r="BU16" s="24">
        <v>67.892071419999994</v>
      </c>
      <c r="BV16" s="24">
        <v>68.605066260000001</v>
      </c>
      <c r="BW16" s="24">
        <v>68.047305980000004</v>
      </c>
      <c r="BX16" s="24">
        <v>68.408561730000002</v>
      </c>
      <c r="BY16" s="24">
        <v>68.742681259999998</v>
      </c>
      <c r="BZ16" s="24">
        <v>68.939975590000003</v>
      </c>
      <c r="CA16" s="24">
        <v>68.958974780000005</v>
      </c>
      <c r="CB16" s="24">
        <v>69.086559559999998</v>
      </c>
      <c r="CC16" s="24">
        <v>69.145114939999999</v>
      </c>
      <c r="CD16" s="24">
        <v>68.89212019</v>
      </c>
      <c r="CE16" s="24">
        <v>68.520622700000004</v>
      </c>
      <c r="CF16" s="24">
        <v>68.817726440000001</v>
      </c>
      <c r="CG16" s="24">
        <v>67.704179940000003</v>
      </c>
      <c r="CH16" s="24">
        <v>68.670976190000005</v>
      </c>
      <c r="CI16" s="24">
        <v>67.997363250000006</v>
      </c>
      <c r="CJ16" s="24">
        <v>67.913987270000007</v>
      </c>
      <c r="CK16" s="24">
        <v>68.369857809999999</v>
      </c>
      <c r="CL16" s="24">
        <v>67.779533420000007</v>
      </c>
      <c r="CM16" s="24">
        <v>68.055832289999998</v>
      </c>
      <c r="CN16" s="24">
        <v>67.879818799999995</v>
      </c>
      <c r="CO16" s="24">
        <v>67.283521730000004</v>
      </c>
      <c r="CP16" s="24">
        <v>67.955357640000003</v>
      </c>
      <c r="CQ16" s="24">
        <v>68.387496549999994</v>
      </c>
      <c r="CR16" s="24">
        <v>68.142299149999999</v>
      </c>
      <c r="CS16" s="24">
        <v>66.746099849999993</v>
      </c>
      <c r="CT16" s="24">
        <v>68.508987869999999</v>
      </c>
      <c r="CU16" s="24">
        <v>68.042302359999994</v>
      </c>
      <c r="CV16" s="24">
        <v>67.456287860000003</v>
      </c>
      <c r="CW16" s="24">
        <v>67.69840696</v>
      </c>
      <c r="CX16" s="24">
        <v>67.313599120000006</v>
      </c>
      <c r="CY16" s="24">
        <v>67.605210499999998</v>
      </c>
      <c r="CZ16" s="24">
        <v>66.770540839999995</v>
      </c>
      <c r="DA16" s="24">
        <v>66.832758170000005</v>
      </c>
      <c r="DB16" s="24">
        <v>66.752339280000001</v>
      </c>
      <c r="DC16" s="24">
        <v>66.784033149999999</v>
      </c>
      <c r="DD16" s="24">
        <v>66.84642436</v>
      </c>
      <c r="DE16" s="24">
        <v>65.607862760000003</v>
      </c>
      <c r="DF16" s="24">
        <v>67.473040100000006</v>
      </c>
      <c r="DG16" s="24">
        <v>67.053023940000003</v>
      </c>
      <c r="DH16" s="24">
        <v>67.332369810000003</v>
      </c>
      <c r="DI16" s="24">
        <v>67.71897294</v>
      </c>
      <c r="DJ16" s="24">
        <v>67.051359399999996</v>
      </c>
      <c r="DK16" s="24">
        <v>68.233556519999993</v>
      </c>
      <c r="DL16" s="24">
        <v>67.528726669999998</v>
      </c>
      <c r="DM16" s="24">
        <v>67.670760560000005</v>
      </c>
      <c r="DN16" s="24">
        <v>67.890131830000001</v>
      </c>
      <c r="DO16" s="24">
        <v>68.162095390000005</v>
      </c>
      <c r="DP16" s="24">
        <v>68.117633229999996</v>
      </c>
      <c r="DQ16" s="24">
        <v>67.160331429999999</v>
      </c>
      <c r="DR16" s="24">
        <v>68.452399159999999</v>
      </c>
      <c r="DS16" s="24">
        <v>67.850754010000003</v>
      </c>
      <c r="DT16" s="24">
        <v>67.518906389999998</v>
      </c>
      <c r="DU16" s="24">
        <v>67.816917910000001</v>
      </c>
      <c r="DV16" s="24">
        <v>67.259483380000006</v>
      </c>
      <c r="DW16" s="24">
        <v>67.864884649999993</v>
      </c>
      <c r="DX16" s="24">
        <v>66.783763120000003</v>
      </c>
      <c r="DY16" s="24">
        <v>66.554958769999999</v>
      </c>
      <c r="DZ16" s="24">
        <v>67.093021449999995</v>
      </c>
      <c r="EA16" s="24">
        <v>67.330256879999993</v>
      </c>
      <c r="EB16" s="24">
        <v>67.115132919999994</v>
      </c>
      <c r="EC16" s="24">
        <v>65.615295979999999</v>
      </c>
      <c r="ED16" s="24">
        <v>66.901142179999994</v>
      </c>
      <c r="EE16" s="24">
        <v>66.868772829999997</v>
      </c>
      <c r="EF16" s="24">
        <v>66.765169150000006</v>
      </c>
      <c r="EG16" s="24">
        <v>66.839238129999998</v>
      </c>
      <c r="EH16" s="24">
        <v>66.870485799999997</v>
      </c>
      <c r="EI16" s="24">
        <v>66.849941200000004</v>
      </c>
      <c r="EJ16" s="24">
        <v>66.592846249999994</v>
      </c>
      <c r="EK16" s="24">
        <v>66.456681419999995</v>
      </c>
      <c r="EL16" s="24">
        <v>67.228595679999998</v>
      </c>
      <c r="EM16" s="24">
        <v>66.954328680000003</v>
      </c>
      <c r="EN16" s="24">
        <v>66.710997559999996</v>
      </c>
      <c r="EO16" s="24">
        <v>66.589150439999997</v>
      </c>
      <c r="EP16" s="24">
        <v>66.870481380000001</v>
      </c>
      <c r="EQ16" s="24">
        <v>66.489748300000002</v>
      </c>
      <c r="ER16" s="24">
        <v>67.322834369999995</v>
      </c>
      <c r="ES16" s="24">
        <v>67.375682819999994</v>
      </c>
      <c r="ET16" s="24">
        <v>67.324136199999998</v>
      </c>
      <c r="EU16" s="24">
        <v>68.035488639999997</v>
      </c>
      <c r="EV16" s="24">
        <v>67.112279319999999</v>
      </c>
      <c r="EW16" s="24">
        <v>67.41233948</v>
      </c>
      <c r="EX16" s="24">
        <v>67.495912410000003</v>
      </c>
      <c r="EY16" s="24">
        <v>67.380768779999997</v>
      </c>
      <c r="EZ16" s="24">
        <v>67.637685660000002</v>
      </c>
      <c r="FA16" s="24">
        <v>66.115282250000007</v>
      </c>
      <c r="FB16" s="24">
        <v>67.19533156</v>
      </c>
      <c r="FC16" s="24">
        <v>66.117703939999998</v>
      </c>
      <c r="FD16" s="24">
        <v>66.83205092</v>
      </c>
      <c r="FE16" s="24">
        <v>67.587302449999996</v>
      </c>
      <c r="FF16" s="24">
        <v>65.648902949999993</v>
      </c>
      <c r="FG16" s="24">
        <v>66.806294820000005</v>
      </c>
      <c r="FH16" s="24">
        <v>66.570028690000001</v>
      </c>
      <c r="FI16" s="24">
        <v>66.805820319999995</v>
      </c>
      <c r="FJ16" s="24">
        <v>66.408778499999997</v>
      </c>
      <c r="FK16" s="24">
        <v>66.693283550000004</v>
      </c>
      <c r="FL16" s="24">
        <v>66.855047319999997</v>
      </c>
      <c r="FM16" s="24">
        <v>66.042262550000004</v>
      </c>
    </row>
    <row r="17" spans="1:169" s="24" customFormat="1" ht="11.25" customHeight="1" x14ac:dyDescent="0.2">
      <c r="A17" s="15" t="s">
        <v>11</v>
      </c>
      <c r="B17" s="24">
        <v>67.211813300000003</v>
      </c>
      <c r="C17" s="24">
        <v>66.300101889999993</v>
      </c>
      <c r="D17" s="24">
        <v>67.053040060000001</v>
      </c>
      <c r="E17" s="24">
        <v>66.907626699999994</v>
      </c>
      <c r="F17" s="24">
        <v>66.502674290000002</v>
      </c>
      <c r="G17" s="24">
        <v>67.416185389999995</v>
      </c>
      <c r="H17" s="24">
        <v>67.802048749999997</v>
      </c>
      <c r="I17" s="24">
        <v>68.101827209999996</v>
      </c>
      <c r="J17" s="24">
        <v>67.695942329999994</v>
      </c>
      <c r="K17" s="24">
        <v>67.909072730000005</v>
      </c>
      <c r="L17" s="24">
        <v>68.160440809999997</v>
      </c>
      <c r="M17" s="24">
        <v>67.931161610000004</v>
      </c>
      <c r="N17" s="24">
        <v>68.734062210000005</v>
      </c>
      <c r="O17" s="24">
        <v>67.693900439999993</v>
      </c>
      <c r="P17" s="24">
        <v>67.340287509999996</v>
      </c>
      <c r="Q17" s="24">
        <v>67.979682999999994</v>
      </c>
      <c r="R17" s="24">
        <v>67.734318790000003</v>
      </c>
      <c r="S17" s="24">
        <v>68.194907740000005</v>
      </c>
      <c r="T17" s="24">
        <v>68.147499690000004</v>
      </c>
      <c r="U17" s="24">
        <v>67.651430189999999</v>
      </c>
      <c r="V17" s="24">
        <v>67.966946419999999</v>
      </c>
      <c r="W17" s="24">
        <v>68.339994469999993</v>
      </c>
      <c r="X17" s="24">
        <v>68.648645630000004</v>
      </c>
      <c r="Y17" s="24">
        <v>66.737452399999995</v>
      </c>
      <c r="Z17" s="24">
        <v>68.129763740000001</v>
      </c>
      <c r="AA17" s="24">
        <v>68.347338370000003</v>
      </c>
      <c r="AB17" s="24">
        <v>68.374403639999997</v>
      </c>
      <c r="AC17" s="24">
        <v>67.480219259999998</v>
      </c>
      <c r="AD17" s="24">
        <v>67.960583119999995</v>
      </c>
      <c r="AE17" s="24">
        <v>67.778764870000003</v>
      </c>
      <c r="AF17" s="24">
        <v>68.283712960000003</v>
      </c>
      <c r="AG17" s="24">
        <v>68.365561720000002</v>
      </c>
      <c r="AH17" s="24">
        <v>68.265110210000003</v>
      </c>
      <c r="AI17" s="24">
        <v>67.944670310000006</v>
      </c>
      <c r="AJ17" s="24">
        <v>68.576880860000003</v>
      </c>
      <c r="AK17" s="24">
        <v>67.239147009999996</v>
      </c>
      <c r="AL17" s="24">
        <v>68.803199530000001</v>
      </c>
      <c r="AM17" s="24">
        <v>68.770154169999998</v>
      </c>
      <c r="AN17" s="24">
        <v>68.464209060000002</v>
      </c>
      <c r="AO17" s="24">
        <v>68.312836009999998</v>
      </c>
      <c r="AP17" s="24">
        <v>67.852580649999993</v>
      </c>
      <c r="AQ17" s="24">
        <v>66.587741309999998</v>
      </c>
      <c r="AR17" s="24">
        <v>66.196581409999993</v>
      </c>
      <c r="AS17" s="24">
        <v>66.553079120000007</v>
      </c>
      <c r="AT17" s="24">
        <v>65.1562512</v>
      </c>
      <c r="AU17" s="24">
        <v>65.18202205</v>
      </c>
      <c r="AV17" s="24">
        <v>65.015059989999997</v>
      </c>
      <c r="AW17" s="24">
        <v>63.81468589</v>
      </c>
      <c r="AX17" s="24">
        <v>65.136892180000004</v>
      </c>
      <c r="AY17" s="24">
        <v>64.440028400000003</v>
      </c>
      <c r="AZ17" s="24">
        <v>61.951975150000003</v>
      </c>
      <c r="BA17" s="24">
        <v>60.202246719999998</v>
      </c>
      <c r="BB17" s="24">
        <v>60.712167059999999</v>
      </c>
      <c r="BC17" s="24">
        <v>64.151960509999995</v>
      </c>
      <c r="BD17" s="24">
        <v>66.445779090000002</v>
      </c>
      <c r="BE17" s="24">
        <v>66.457269249999996</v>
      </c>
      <c r="BF17" s="24">
        <v>65.604127829999996</v>
      </c>
      <c r="BG17" s="24">
        <v>66.00220573</v>
      </c>
      <c r="BH17" s="24">
        <v>66.260563149999996</v>
      </c>
      <c r="BI17" s="24">
        <v>64.291413809999995</v>
      </c>
      <c r="BJ17" s="24">
        <v>66.241361650000002</v>
      </c>
      <c r="BK17" s="24">
        <v>65.520670879999997</v>
      </c>
      <c r="BL17" s="24">
        <v>64.920534180000004</v>
      </c>
      <c r="BM17" s="24">
        <v>64.949160590000005</v>
      </c>
      <c r="BN17" s="24">
        <v>64.313594570000006</v>
      </c>
      <c r="BO17" s="24">
        <v>64.162746159999998</v>
      </c>
      <c r="BP17" s="24">
        <v>63.183911979999998</v>
      </c>
      <c r="BQ17" s="24">
        <v>61.235277140000001</v>
      </c>
      <c r="BR17" s="24">
        <v>61.738593809999998</v>
      </c>
      <c r="BS17" s="24">
        <v>64.425794389999993</v>
      </c>
      <c r="BT17" s="24">
        <v>64.456597479999999</v>
      </c>
      <c r="BU17" s="24">
        <v>63.593938469999998</v>
      </c>
      <c r="BV17" s="24">
        <v>65.086691549999998</v>
      </c>
      <c r="BW17" s="24">
        <v>63.796416460000003</v>
      </c>
      <c r="BX17" s="24">
        <v>64.127663229999996</v>
      </c>
      <c r="BY17" s="24">
        <v>64.268756190000005</v>
      </c>
      <c r="BZ17" s="24">
        <v>63.885675050000003</v>
      </c>
      <c r="CA17" s="24">
        <v>64.298248630000003</v>
      </c>
      <c r="CB17" s="24">
        <v>64.968326140000002</v>
      </c>
      <c r="CC17" s="24">
        <v>65.390740539999996</v>
      </c>
      <c r="CD17" s="24">
        <v>64.594608890000003</v>
      </c>
      <c r="CE17" s="24">
        <v>64.164922059999995</v>
      </c>
      <c r="CF17" s="24">
        <v>64.224600890000005</v>
      </c>
      <c r="CG17" s="24">
        <v>63.347719140000002</v>
      </c>
      <c r="CH17" s="24">
        <v>64.321425899999994</v>
      </c>
      <c r="CI17" s="24">
        <v>63.193301400000003</v>
      </c>
      <c r="CJ17" s="24">
        <v>63.470196340000001</v>
      </c>
      <c r="CK17" s="24">
        <v>63.109597100000002</v>
      </c>
      <c r="CL17" s="24">
        <v>62.920473100000002</v>
      </c>
      <c r="CM17" s="24">
        <v>62.742502700000003</v>
      </c>
      <c r="CN17" s="24">
        <v>63.628341820000003</v>
      </c>
      <c r="CO17" s="24">
        <v>63.51965002</v>
      </c>
      <c r="CP17" s="24">
        <v>63.330465089999997</v>
      </c>
      <c r="CQ17" s="24">
        <v>63.488370690000004</v>
      </c>
      <c r="CR17" s="24">
        <v>63.622453100000001</v>
      </c>
      <c r="CS17" s="24">
        <v>62.612649640000001</v>
      </c>
      <c r="CT17" s="24">
        <v>63.651868970000002</v>
      </c>
      <c r="CU17" s="24">
        <v>62.94230477</v>
      </c>
      <c r="CV17" s="24">
        <v>61.959429960000001</v>
      </c>
      <c r="CW17" s="24">
        <v>62.549507679999998</v>
      </c>
      <c r="CX17" s="24">
        <v>62.19575261</v>
      </c>
      <c r="CY17" s="24">
        <v>62.136169840000001</v>
      </c>
      <c r="CZ17" s="24">
        <v>61.917249130000002</v>
      </c>
      <c r="DA17" s="24">
        <v>61.972690710000002</v>
      </c>
      <c r="DB17" s="24">
        <v>61.825674239999998</v>
      </c>
      <c r="DC17" s="24">
        <v>62.062462590000003</v>
      </c>
      <c r="DD17" s="24">
        <v>62.321653789999999</v>
      </c>
      <c r="DE17" s="24">
        <v>61.194579640000001</v>
      </c>
      <c r="DF17" s="24">
        <v>62.489598690000001</v>
      </c>
      <c r="DG17" s="24">
        <v>62.048373560000002</v>
      </c>
      <c r="DH17" s="24">
        <v>61.949544879999998</v>
      </c>
      <c r="DI17" s="24">
        <v>61.991890419999997</v>
      </c>
      <c r="DJ17" s="24">
        <v>61.720165950000002</v>
      </c>
      <c r="DK17" s="24">
        <v>62.74168401</v>
      </c>
      <c r="DL17" s="24">
        <v>62.626626020000003</v>
      </c>
      <c r="DM17" s="24">
        <v>63.132356960000003</v>
      </c>
      <c r="DN17" s="24">
        <v>63.235437449999999</v>
      </c>
      <c r="DO17" s="24">
        <v>62.707861190000003</v>
      </c>
      <c r="DP17" s="24">
        <v>63.020408060000001</v>
      </c>
      <c r="DQ17" s="24">
        <v>62.663654620000003</v>
      </c>
      <c r="DR17" s="24">
        <v>63.543963900000001</v>
      </c>
      <c r="DS17" s="24">
        <v>63.272174069999998</v>
      </c>
      <c r="DT17" s="24">
        <v>62.876022249999998</v>
      </c>
      <c r="DU17" s="24">
        <v>62.160630480000002</v>
      </c>
      <c r="DV17" s="24">
        <v>62.696611799999999</v>
      </c>
      <c r="DW17" s="24">
        <v>62.815339809999998</v>
      </c>
      <c r="DX17" s="24">
        <v>61.96036153</v>
      </c>
      <c r="DY17" s="24">
        <v>61.432623630000002</v>
      </c>
      <c r="DZ17" s="24">
        <v>61.755542859999998</v>
      </c>
      <c r="EA17" s="24">
        <v>61.742180900000001</v>
      </c>
      <c r="EB17" s="24">
        <v>62.108079420000003</v>
      </c>
      <c r="EC17" s="24">
        <v>61.192712389999997</v>
      </c>
      <c r="ED17" s="24">
        <v>61.827878679999998</v>
      </c>
      <c r="EE17" s="24">
        <v>61.016620150000001</v>
      </c>
      <c r="EF17" s="24">
        <v>61.018377289999997</v>
      </c>
      <c r="EG17" s="24">
        <v>61.528710689999997</v>
      </c>
      <c r="EH17" s="24">
        <v>61.278736510000002</v>
      </c>
      <c r="EI17" s="24">
        <v>61.428137630000002</v>
      </c>
      <c r="EJ17" s="24">
        <v>60.971114530000001</v>
      </c>
      <c r="EK17" s="24">
        <v>61.013361119999999</v>
      </c>
      <c r="EL17" s="24">
        <v>61.42273788</v>
      </c>
      <c r="EM17" s="24">
        <v>61.272128909999999</v>
      </c>
      <c r="EN17" s="24">
        <v>61.768962190000003</v>
      </c>
      <c r="EO17" s="24">
        <v>60.815696379999999</v>
      </c>
      <c r="EP17" s="24">
        <v>61.69171128</v>
      </c>
      <c r="EQ17" s="24">
        <v>61.177973710000003</v>
      </c>
      <c r="ER17" s="24">
        <v>61.43627146</v>
      </c>
      <c r="ES17" s="24">
        <v>61.985858360000002</v>
      </c>
      <c r="ET17" s="24">
        <v>61.732992449999998</v>
      </c>
      <c r="EU17" s="24">
        <v>61.649631599999999</v>
      </c>
      <c r="EV17" s="24">
        <v>61.348838880000002</v>
      </c>
      <c r="EW17" s="24">
        <v>61.877377959999997</v>
      </c>
      <c r="EX17" s="24">
        <v>62.133243669999999</v>
      </c>
      <c r="EY17" s="24">
        <v>62.270859350000002</v>
      </c>
      <c r="EZ17" s="24">
        <v>62.004079279999999</v>
      </c>
      <c r="FA17" s="24">
        <v>61.463329420000001</v>
      </c>
      <c r="FB17" s="24">
        <v>61.686965870000002</v>
      </c>
      <c r="FC17" s="24">
        <v>60.622282310000003</v>
      </c>
      <c r="FD17" s="24">
        <v>61.578641560000001</v>
      </c>
      <c r="FE17" s="24">
        <v>62.104147050000002</v>
      </c>
      <c r="FF17" s="24">
        <v>59.767815650000003</v>
      </c>
      <c r="FG17" s="24">
        <v>61.25956729</v>
      </c>
      <c r="FH17" s="24">
        <v>61.421016610000002</v>
      </c>
      <c r="FI17" s="24">
        <v>60.78928097</v>
      </c>
      <c r="FJ17" s="24">
        <v>61.168299349999998</v>
      </c>
      <c r="FK17" s="24">
        <v>61.667554449999997</v>
      </c>
      <c r="FL17" s="24">
        <v>61.515992089999997</v>
      </c>
      <c r="FM17" s="24">
        <v>60.928523040000002</v>
      </c>
    </row>
    <row r="18" spans="1:169" s="24" customFormat="1" ht="11.25" customHeight="1" x14ac:dyDescent="0.2">
      <c r="A18" s="15" t="s">
        <v>12</v>
      </c>
      <c r="B18" s="24">
        <v>69.369278899999998</v>
      </c>
      <c r="C18" s="24">
        <v>69.173017509999994</v>
      </c>
      <c r="D18" s="24">
        <v>69.528802549999995</v>
      </c>
      <c r="E18" s="24">
        <v>69.201209930000005</v>
      </c>
      <c r="F18" s="24">
        <v>68.973037640000001</v>
      </c>
      <c r="G18" s="24">
        <v>69.590615790000001</v>
      </c>
      <c r="H18" s="24">
        <v>70.3490726</v>
      </c>
      <c r="I18" s="24">
        <v>70.668884090000006</v>
      </c>
      <c r="J18" s="24">
        <v>70.78356814</v>
      </c>
      <c r="K18" s="24">
        <v>70.566890599999994</v>
      </c>
      <c r="L18" s="24">
        <v>70.453237889999997</v>
      </c>
      <c r="M18" s="24">
        <v>70.08762342</v>
      </c>
      <c r="N18" s="24">
        <v>71.182339279999994</v>
      </c>
      <c r="O18" s="24">
        <v>70.758878490000001</v>
      </c>
      <c r="P18" s="24">
        <v>70.289228100000003</v>
      </c>
      <c r="Q18" s="24">
        <v>70.522671250000002</v>
      </c>
      <c r="R18" s="24">
        <v>70.442933819999993</v>
      </c>
      <c r="S18" s="24">
        <v>71.008117369999994</v>
      </c>
      <c r="T18" s="24">
        <v>71.010057770000003</v>
      </c>
      <c r="U18" s="24">
        <v>70.898641990000002</v>
      </c>
      <c r="V18" s="24">
        <v>70.583349830000003</v>
      </c>
      <c r="W18" s="24">
        <v>70.871234900000005</v>
      </c>
      <c r="X18" s="24">
        <v>71.111272490000005</v>
      </c>
      <c r="Y18" s="24">
        <v>69.778496329999996</v>
      </c>
      <c r="Z18" s="24">
        <v>71.500726670000006</v>
      </c>
      <c r="AA18" s="24">
        <v>71.499080539999994</v>
      </c>
      <c r="AB18" s="24">
        <v>70.899018889999994</v>
      </c>
      <c r="AC18" s="24">
        <v>70.745752170000003</v>
      </c>
      <c r="AD18" s="24">
        <v>71.108695900000001</v>
      </c>
      <c r="AE18" s="24">
        <v>70.80878577</v>
      </c>
      <c r="AF18" s="24">
        <v>71.832335529999995</v>
      </c>
      <c r="AG18" s="24">
        <v>71.893117739999994</v>
      </c>
      <c r="AH18" s="24">
        <v>71.765369289999995</v>
      </c>
      <c r="AI18" s="24">
        <v>71.291495810000001</v>
      </c>
      <c r="AJ18" s="24">
        <v>72.086532390000002</v>
      </c>
      <c r="AK18" s="24">
        <v>70.612132059999993</v>
      </c>
      <c r="AL18" s="24">
        <v>72.536578849999998</v>
      </c>
      <c r="AM18" s="24">
        <v>72.396204560000001</v>
      </c>
      <c r="AN18" s="24">
        <v>71.852315910000002</v>
      </c>
      <c r="AO18" s="24">
        <v>71.860881710000001</v>
      </c>
      <c r="AP18" s="24">
        <v>71.544292110000001</v>
      </c>
      <c r="AQ18" s="24">
        <v>72.24112547</v>
      </c>
      <c r="AR18" s="24">
        <v>71.597772070000005</v>
      </c>
      <c r="AS18" s="24">
        <v>71.698534199999997</v>
      </c>
      <c r="AT18" s="24">
        <v>70.75010632</v>
      </c>
      <c r="AU18" s="24">
        <v>70.788963719999998</v>
      </c>
      <c r="AV18" s="24">
        <v>70.688010890000001</v>
      </c>
      <c r="AW18" s="24">
        <v>69.341257089999999</v>
      </c>
      <c r="AX18" s="24">
        <v>71.015249159999996</v>
      </c>
      <c r="AY18" s="24">
        <v>69.638739810000004</v>
      </c>
      <c r="AZ18" s="24">
        <v>67.554056799999998</v>
      </c>
      <c r="BA18" s="24">
        <v>66.504591140000002</v>
      </c>
      <c r="BB18" s="24">
        <v>66.640613419999994</v>
      </c>
      <c r="BC18" s="24">
        <v>69.636224639999995</v>
      </c>
      <c r="BD18" s="24">
        <v>70.92497315</v>
      </c>
      <c r="BE18" s="24">
        <v>71.180611720000002</v>
      </c>
      <c r="BF18" s="24">
        <v>70.180183049999997</v>
      </c>
      <c r="BG18" s="24">
        <v>70.102320160000005</v>
      </c>
      <c r="BH18" s="24">
        <v>70.989542909999997</v>
      </c>
      <c r="BI18" s="24">
        <v>69.391490399999995</v>
      </c>
      <c r="BJ18" s="24">
        <v>70.636823699999994</v>
      </c>
      <c r="BK18" s="24">
        <v>69.917943859999994</v>
      </c>
      <c r="BL18" s="24">
        <v>69.112310309999998</v>
      </c>
      <c r="BM18" s="24">
        <v>69.402394569999998</v>
      </c>
      <c r="BN18" s="24">
        <v>69.090472770000005</v>
      </c>
      <c r="BO18" s="24">
        <v>69.135865920000001</v>
      </c>
      <c r="BP18" s="24">
        <v>67.684838600000006</v>
      </c>
      <c r="BQ18" s="24">
        <v>66.358411489999995</v>
      </c>
      <c r="BR18" s="24">
        <v>67.459435069999998</v>
      </c>
      <c r="BS18" s="24">
        <v>69.955558240000002</v>
      </c>
      <c r="BT18" s="24">
        <v>70.004159670000007</v>
      </c>
      <c r="BU18" s="24">
        <v>69.019594710000007</v>
      </c>
      <c r="BV18" s="24">
        <v>68.779042399999994</v>
      </c>
      <c r="BW18" s="24">
        <v>68.054073849999995</v>
      </c>
      <c r="BX18" s="24">
        <v>68.175639430000004</v>
      </c>
      <c r="BY18" s="24">
        <v>68.611796979999994</v>
      </c>
      <c r="BZ18" s="24">
        <v>68.571975120000005</v>
      </c>
      <c r="CA18" s="24">
        <v>68.845579310000005</v>
      </c>
      <c r="CB18" s="24">
        <v>68.280590880000005</v>
      </c>
      <c r="CC18" s="24">
        <v>68.899239649999998</v>
      </c>
      <c r="CD18" s="24">
        <v>68.496630019999998</v>
      </c>
      <c r="CE18" s="24">
        <v>68.002281670000002</v>
      </c>
      <c r="CF18" s="24">
        <v>68.183911789999996</v>
      </c>
      <c r="CG18" s="24">
        <v>67.467241060000006</v>
      </c>
      <c r="CH18" s="24">
        <v>67.971617129999998</v>
      </c>
      <c r="CI18" s="24">
        <v>67.575929149999993</v>
      </c>
      <c r="CJ18" s="24">
        <v>67.863137620000003</v>
      </c>
      <c r="CK18" s="24">
        <v>67.821298290000001</v>
      </c>
      <c r="CL18" s="24">
        <v>67.518567619999999</v>
      </c>
      <c r="CM18" s="24">
        <v>67.286874979999993</v>
      </c>
      <c r="CN18" s="24">
        <v>67.014603039999997</v>
      </c>
      <c r="CO18" s="24">
        <v>66.920814559999997</v>
      </c>
      <c r="CP18" s="24">
        <v>67.379804910000004</v>
      </c>
      <c r="CQ18" s="24">
        <v>67.074325610000002</v>
      </c>
      <c r="CR18" s="24">
        <v>67.368450989999999</v>
      </c>
      <c r="CS18" s="24">
        <v>66.176827650000007</v>
      </c>
      <c r="CT18" s="24">
        <v>67.606249590000004</v>
      </c>
      <c r="CU18" s="24">
        <v>66.923930870000007</v>
      </c>
      <c r="CV18" s="24">
        <v>66.279186550000006</v>
      </c>
      <c r="CW18" s="24">
        <v>66.665650650000003</v>
      </c>
      <c r="CX18" s="24">
        <v>66.444080369999995</v>
      </c>
      <c r="CY18" s="24">
        <v>66.502436560000007</v>
      </c>
      <c r="CZ18" s="24">
        <v>65.910432900000004</v>
      </c>
      <c r="DA18" s="24">
        <v>65.852549350000004</v>
      </c>
      <c r="DB18" s="24">
        <v>65.335026709999994</v>
      </c>
      <c r="DC18" s="24">
        <v>65.975227180000005</v>
      </c>
      <c r="DD18" s="24">
        <v>65.72549334</v>
      </c>
      <c r="DE18" s="24">
        <v>64.409867579999997</v>
      </c>
      <c r="DF18" s="24">
        <v>66.320511839999995</v>
      </c>
      <c r="DG18" s="24">
        <v>65.748692079999998</v>
      </c>
      <c r="DH18" s="24">
        <v>65.929375269999994</v>
      </c>
      <c r="DI18" s="24">
        <v>66.045144320000006</v>
      </c>
      <c r="DJ18" s="24">
        <v>65.857644519999994</v>
      </c>
      <c r="DK18" s="24">
        <v>66.505187579999998</v>
      </c>
      <c r="DL18" s="24">
        <v>67.620698230000002</v>
      </c>
      <c r="DM18" s="24">
        <v>68.035262700000004</v>
      </c>
      <c r="DN18" s="24">
        <v>68.171895969999994</v>
      </c>
      <c r="DO18" s="24">
        <v>67.878764700000005</v>
      </c>
      <c r="DP18" s="24">
        <v>68.224039989999994</v>
      </c>
      <c r="DQ18" s="24">
        <v>67.251966830000001</v>
      </c>
      <c r="DR18" s="24">
        <v>68.383659100000003</v>
      </c>
      <c r="DS18" s="24">
        <v>68.046488139999994</v>
      </c>
      <c r="DT18" s="24">
        <v>67.530365829999994</v>
      </c>
      <c r="DU18" s="24">
        <v>67.617857689999994</v>
      </c>
      <c r="DV18" s="24">
        <v>67.117306920000004</v>
      </c>
      <c r="DW18" s="24">
        <v>67.573901430000006</v>
      </c>
      <c r="DX18" s="24">
        <v>66.131416160000001</v>
      </c>
      <c r="DY18" s="24">
        <v>66.197783880000003</v>
      </c>
      <c r="DZ18" s="24">
        <v>66.370153149999993</v>
      </c>
      <c r="EA18" s="24">
        <v>66.378760830000004</v>
      </c>
      <c r="EB18" s="24">
        <v>66.595628959999999</v>
      </c>
      <c r="EC18" s="24">
        <v>64.959968270000005</v>
      </c>
      <c r="ED18" s="24">
        <v>65.887432660000002</v>
      </c>
      <c r="EE18" s="24">
        <v>65.806092179999993</v>
      </c>
      <c r="EF18" s="24">
        <v>65.57199559</v>
      </c>
      <c r="EG18" s="24">
        <v>65.683343359999995</v>
      </c>
      <c r="EH18" s="24">
        <v>66.257135980000001</v>
      </c>
      <c r="EI18" s="24">
        <v>65.716016690000004</v>
      </c>
      <c r="EJ18" s="24">
        <v>65.468975630000003</v>
      </c>
      <c r="EK18" s="24">
        <v>65.46154276</v>
      </c>
      <c r="EL18" s="24">
        <v>65.9730895</v>
      </c>
      <c r="EM18" s="24">
        <v>66.193123279999995</v>
      </c>
      <c r="EN18" s="24">
        <v>66.096816919999995</v>
      </c>
      <c r="EO18" s="24">
        <v>65.373459400000002</v>
      </c>
      <c r="EP18" s="24">
        <v>65.998074459999998</v>
      </c>
      <c r="EQ18" s="24">
        <v>65.633007930000005</v>
      </c>
      <c r="ER18" s="24">
        <v>65.768468999999996</v>
      </c>
      <c r="ES18" s="24">
        <v>66.498361360000004</v>
      </c>
      <c r="ET18" s="24">
        <v>65.894379049999998</v>
      </c>
      <c r="EU18" s="24">
        <v>66.180530070000003</v>
      </c>
      <c r="EV18" s="24">
        <v>66.326684529999994</v>
      </c>
      <c r="EW18" s="24">
        <v>66.653744059999994</v>
      </c>
      <c r="EX18" s="24">
        <v>66.732516050000001</v>
      </c>
      <c r="EY18" s="24">
        <v>66.731736080000005</v>
      </c>
      <c r="EZ18" s="24">
        <v>66.736991709999998</v>
      </c>
      <c r="FA18" s="24">
        <v>65.578727009999994</v>
      </c>
      <c r="FB18" s="24">
        <v>66.82654857</v>
      </c>
      <c r="FC18" s="24">
        <v>65.76759156</v>
      </c>
      <c r="FD18" s="24">
        <v>66.1902647</v>
      </c>
      <c r="FE18" s="24">
        <v>66.935161910000005</v>
      </c>
      <c r="FF18" s="24">
        <v>64.590474240000006</v>
      </c>
      <c r="FG18" s="24">
        <v>65.576144479999996</v>
      </c>
      <c r="FH18" s="24">
        <v>65.750293369999994</v>
      </c>
      <c r="FI18" s="24">
        <v>66.391882809999998</v>
      </c>
      <c r="FJ18" s="24">
        <v>66.147133659999994</v>
      </c>
      <c r="FK18" s="24">
        <v>66.493282930000007</v>
      </c>
      <c r="FL18" s="24">
        <v>66.028444800000003</v>
      </c>
      <c r="FM18" s="24">
        <v>65.769748410000005</v>
      </c>
    </row>
    <row r="19" spans="1:169" s="24" customFormat="1" ht="11.25" customHeight="1" x14ac:dyDescent="0.2">
      <c r="A19" s="15" t="s">
        <v>13</v>
      </c>
      <c r="B19" s="24">
        <v>61.983612299999997</v>
      </c>
      <c r="C19" s="24">
        <v>61.45343956</v>
      </c>
      <c r="D19" s="24">
        <v>61.711502860000003</v>
      </c>
      <c r="E19" s="24">
        <v>61.528843080000001</v>
      </c>
      <c r="F19" s="24">
        <v>61.578354169999997</v>
      </c>
      <c r="G19" s="24">
        <v>62.014721539999996</v>
      </c>
      <c r="H19" s="24">
        <v>62.182603749999998</v>
      </c>
      <c r="I19" s="24">
        <v>62.395631129999998</v>
      </c>
      <c r="J19" s="24">
        <v>62.696984360000002</v>
      </c>
      <c r="K19" s="24">
        <v>62.865466240000003</v>
      </c>
      <c r="L19" s="24">
        <v>62.555647469999997</v>
      </c>
      <c r="M19" s="24">
        <v>62.23455912</v>
      </c>
      <c r="N19" s="24">
        <v>63.126623119999998</v>
      </c>
      <c r="O19" s="24">
        <v>62.43609962</v>
      </c>
      <c r="P19" s="24">
        <v>62.047008640000001</v>
      </c>
      <c r="Q19" s="24">
        <v>62.467679240000002</v>
      </c>
      <c r="R19" s="24">
        <v>62.480825029999998</v>
      </c>
      <c r="S19" s="24">
        <v>62.559367260000002</v>
      </c>
      <c r="T19" s="24">
        <v>62.011780979999997</v>
      </c>
      <c r="U19" s="24">
        <v>62.47018963</v>
      </c>
      <c r="V19" s="24">
        <v>61.648549709999998</v>
      </c>
      <c r="W19" s="24">
        <v>62.200434090000002</v>
      </c>
      <c r="X19" s="24">
        <v>62.442593879999997</v>
      </c>
      <c r="Y19" s="24">
        <v>61.887976049999999</v>
      </c>
      <c r="Z19" s="24">
        <v>62.463910040000002</v>
      </c>
      <c r="AA19" s="24">
        <v>62.996284660000001</v>
      </c>
      <c r="AB19" s="24">
        <v>61.676784050000002</v>
      </c>
      <c r="AC19" s="24">
        <v>61.598165760000001</v>
      </c>
      <c r="AD19" s="24">
        <v>62.280506189999997</v>
      </c>
      <c r="AE19" s="24">
        <v>61.313510190000002</v>
      </c>
      <c r="AF19" s="24">
        <v>62.328526060000002</v>
      </c>
      <c r="AG19" s="24">
        <v>62.328300429999999</v>
      </c>
      <c r="AH19" s="24">
        <v>61.722986650000003</v>
      </c>
      <c r="AI19" s="24">
        <v>61.877678060000001</v>
      </c>
      <c r="AJ19" s="24">
        <v>62.576240480000003</v>
      </c>
      <c r="AK19" s="24">
        <v>61.155648589999998</v>
      </c>
      <c r="AL19" s="24">
        <v>62.92804975</v>
      </c>
      <c r="AM19" s="24">
        <v>62.42976634</v>
      </c>
      <c r="AN19" s="24">
        <v>61.98046068</v>
      </c>
      <c r="AO19" s="24">
        <v>62.268200649999997</v>
      </c>
      <c r="AP19" s="24">
        <v>61.266019159999999</v>
      </c>
      <c r="AQ19" s="24">
        <v>60.51827024</v>
      </c>
      <c r="AR19" s="24">
        <v>60.304610279999999</v>
      </c>
      <c r="AS19" s="24">
        <v>60.83621694</v>
      </c>
      <c r="AT19" s="24">
        <v>59.418501710000001</v>
      </c>
      <c r="AU19" s="24">
        <v>59.71601922</v>
      </c>
      <c r="AV19" s="24">
        <v>60.519055000000002</v>
      </c>
      <c r="AW19" s="24">
        <v>58.792583329999999</v>
      </c>
      <c r="AX19" s="24">
        <v>60.185913990000003</v>
      </c>
      <c r="AY19" s="24">
        <v>59.273201059999998</v>
      </c>
      <c r="AZ19" s="24">
        <v>57.091428039999997</v>
      </c>
      <c r="BA19" s="24">
        <v>55.669514650000004</v>
      </c>
      <c r="BB19" s="24">
        <v>55.665756109999997</v>
      </c>
      <c r="BC19" s="24">
        <v>59.375866520000002</v>
      </c>
      <c r="BD19" s="24">
        <v>60.687000990000001</v>
      </c>
      <c r="BE19" s="24">
        <v>60.628023130000003</v>
      </c>
      <c r="BF19" s="24">
        <v>59.802348569999999</v>
      </c>
      <c r="BG19" s="24">
        <v>60.923792630000001</v>
      </c>
      <c r="BH19" s="24">
        <v>60.841151420000003</v>
      </c>
      <c r="BI19" s="24">
        <v>59.327270069999997</v>
      </c>
      <c r="BJ19" s="24">
        <v>61.049257730000001</v>
      </c>
      <c r="BK19" s="24">
        <v>59.87118066</v>
      </c>
      <c r="BL19" s="24">
        <v>59.764266620000001</v>
      </c>
      <c r="BM19" s="24">
        <v>60.10470772</v>
      </c>
      <c r="BN19" s="24">
        <v>59.619270110000002</v>
      </c>
      <c r="BO19" s="24">
        <v>59.448042989999998</v>
      </c>
      <c r="BP19" s="24">
        <v>58.103474939999998</v>
      </c>
      <c r="BQ19" s="24">
        <v>56.909209320000002</v>
      </c>
      <c r="BR19" s="24">
        <v>58.119683350000003</v>
      </c>
      <c r="BS19" s="24">
        <v>60.268372419999999</v>
      </c>
      <c r="BT19" s="24">
        <v>60.216985430000001</v>
      </c>
      <c r="BU19" s="24">
        <v>58.928252020000002</v>
      </c>
      <c r="BV19" s="24">
        <v>60.935562869999998</v>
      </c>
      <c r="BW19" s="24">
        <v>60.274982799999997</v>
      </c>
      <c r="BX19" s="24">
        <v>60.256562950000003</v>
      </c>
      <c r="BY19" s="24">
        <v>60.258832509999998</v>
      </c>
      <c r="BZ19" s="24">
        <v>60.532825000000003</v>
      </c>
      <c r="CA19" s="24">
        <v>60.942672770000001</v>
      </c>
      <c r="CB19" s="24">
        <v>60.337495789999998</v>
      </c>
      <c r="CC19" s="24">
        <v>60.838964310000001</v>
      </c>
      <c r="CD19" s="24">
        <v>60.320517240000001</v>
      </c>
      <c r="CE19" s="24">
        <v>60.093599220000002</v>
      </c>
      <c r="CF19" s="24">
        <v>60.666816990000001</v>
      </c>
      <c r="CG19" s="24">
        <v>58.935684870000003</v>
      </c>
      <c r="CH19" s="24">
        <v>60.334104400000001</v>
      </c>
      <c r="CI19" s="24">
        <v>59.825318529999997</v>
      </c>
      <c r="CJ19" s="24">
        <v>59.681710600000002</v>
      </c>
      <c r="CK19" s="24">
        <v>59.72500316</v>
      </c>
      <c r="CL19" s="24">
        <v>59.772946689999998</v>
      </c>
      <c r="CM19" s="24">
        <v>59.19568005</v>
      </c>
      <c r="CN19" s="24">
        <v>59.5704663</v>
      </c>
      <c r="CO19" s="24">
        <v>58.802293069999997</v>
      </c>
      <c r="CP19" s="24">
        <v>59.418670030000001</v>
      </c>
      <c r="CQ19" s="24">
        <v>59.24934837</v>
      </c>
      <c r="CR19" s="24">
        <v>59.375226390000002</v>
      </c>
      <c r="CS19" s="24">
        <v>58.517485110000003</v>
      </c>
      <c r="CT19" s="24">
        <v>59.636638210000001</v>
      </c>
      <c r="CU19" s="24">
        <v>58.691031350000003</v>
      </c>
      <c r="CV19" s="24">
        <v>58.619339410000002</v>
      </c>
      <c r="CW19" s="24">
        <v>58.682176480000003</v>
      </c>
      <c r="CX19" s="24">
        <v>58.409244229999999</v>
      </c>
      <c r="CY19" s="24">
        <v>58.5348422</v>
      </c>
      <c r="CZ19" s="24">
        <v>57.83381309</v>
      </c>
      <c r="DA19" s="24">
        <v>58.026297499999998</v>
      </c>
      <c r="DB19" s="24">
        <v>58.081916890000002</v>
      </c>
      <c r="DC19" s="24">
        <v>58.318975809999998</v>
      </c>
      <c r="DD19" s="24">
        <v>58.254474039999998</v>
      </c>
      <c r="DE19" s="24">
        <v>57.161703989999999</v>
      </c>
      <c r="DF19" s="24">
        <v>58.821104550000001</v>
      </c>
      <c r="DG19" s="24">
        <v>57.798476139999998</v>
      </c>
      <c r="DH19" s="24">
        <v>57.992778260000001</v>
      </c>
      <c r="DI19" s="24">
        <v>59.013183679999997</v>
      </c>
      <c r="DJ19" s="24">
        <v>58.27839187</v>
      </c>
      <c r="DK19" s="24">
        <v>58.713118880000003</v>
      </c>
      <c r="DL19" s="24">
        <v>57.914959580000001</v>
      </c>
      <c r="DM19" s="24">
        <v>58.396041889999999</v>
      </c>
      <c r="DN19" s="24">
        <v>58.237768930000001</v>
      </c>
      <c r="DO19" s="24">
        <v>57.99023708</v>
      </c>
      <c r="DP19" s="24">
        <v>58.298242420000001</v>
      </c>
      <c r="DQ19" s="24">
        <v>57.923830680000002</v>
      </c>
      <c r="DR19" s="24">
        <v>58.42728262</v>
      </c>
      <c r="DS19" s="24">
        <v>58.068983269999997</v>
      </c>
      <c r="DT19" s="24">
        <v>57.807122790000001</v>
      </c>
      <c r="DU19" s="24">
        <v>57.863899869999997</v>
      </c>
      <c r="DV19" s="24">
        <v>57.505559300000002</v>
      </c>
      <c r="DW19" s="24">
        <v>57.848867689999999</v>
      </c>
      <c r="DX19" s="24">
        <v>56.652019629999998</v>
      </c>
      <c r="DY19" s="24">
        <v>56.988304339999999</v>
      </c>
      <c r="DZ19" s="24">
        <v>57.087046659999999</v>
      </c>
      <c r="EA19" s="24">
        <v>56.909157</v>
      </c>
      <c r="EB19" s="24">
        <v>57.669287730000001</v>
      </c>
      <c r="EC19" s="24">
        <v>56.04948684</v>
      </c>
      <c r="ED19" s="24">
        <v>57.020354159999997</v>
      </c>
      <c r="EE19" s="24">
        <v>56.441760809999998</v>
      </c>
      <c r="EF19" s="24">
        <v>56.61219183</v>
      </c>
      <c r="EG19" s="24">
        <v>56.673664100000003</v>
      </c>
      <c r="EH19" s="24">
        <v>56.838869930000001</v>
      </c>
      <c r="EI19" s="24">
        <v>56.916626440000002</v>
      </c>
      <c r="EJ19" s="24">
        <v>56.006052879999999</v>
      </c>
      <c r="EK19" s="24">
        <v>56.092824370000002</v>
      </c>
      <c r="EL19" s="24">
        <v>56.762637859999998</v>
      </c>
      <c r="EM19" s="24">
        <v>56.897095829999998</v>
      </c>
      <c r="EN19" s="24">
        <v>56.666028160000003</v>
      </c>
      <c r="EO19" s="24">
        <v>56.484094499999998</v>
      </c>
      <c r="EP19" s="24">
        <v>56.995069659999999</v>
      </c>
      <c r="EQ19" s="24">
        <v>57.044084890000001</v>
      </c>
      <c r="ER19" s="24">
        <v>57.273681080000003</v>
      </c>
      <c r="ES19" s="24">
        <v>57.46210138</v>
      </c>
      <c r="ET19" s="24">
        <v>56.97959479</v>
      </c>
      <c r="EU19" s="24">
        <v>57.138931450000001</v>
      </c>
      <c r="EV19" s="24">
        <v>56.707808030000002</v>
      </c>
      <c r="EW19" s="24">
        <v>57.165629979999999</v>
      </c>
      <c r="EX19" s="24">
        <v>57.414746180000002</v>
      </c>
      <c r="EY19" s="24">
        <v>57.884514680000002</v>
      </c>
      <c r="EZ19" s="24">
        <v>56.872162789999997</v>
      </c>
      <c r="FA19" s="24">
        <v>56.626883329999998</v>
      </c>
      <c r="FB19" s="24">
        <v>57.272984000000001</v>
      </c>
      <c r="FC19" s="24">
        <v>56.270007569999997</v>
      </c>
      <c r="FD19" s="24">
        <v>56.789549940000001</v>
      </c>
      <c r="FE19" s="24">
        <v>57.685948689999996</v>
      </c>
      <c r="FF19" s="24">
        <v>55.493902910000003</v>
      </c>
      <c r="FG19" s="24">
        <v>56.626862039999999</v>
      </c>
      <c r="FH19" s="24">
        <v>56.076070080000001</v>
      </c>
      <c r="FI19" s="24">
        <v>56.60061907</v>
      </c>
      <c r="FJ19" s="24">
        <v>56.244252770000003</v>
      </c>
      <c r="FK19" s="24">
        <v>56.417894840000002</v>
      </c>
      <c r="FL19" s="24">
        <v>56.328940629999998</v>
      </c>
      <c r="FM19" s="24">
        <v>56.057900549999999</v>
      </c>
    </row>
    <row r="20" spans="1:169" s="24" customFormat="1" ht="11.25" customHeight="1" x14ac:dyDescent="0.2">
      <c r="A20" s="15" t="s">
        <v>14</v>
      </c>
      <c r="B20" s="24">
        <v>69.91221985</v>
      </c>
      <c r="C20" s="24">
        <v>69.594715429999994</v>
      </c>
      <c r="D20" s="24">
        <v>69.509188879999996</v>
      </c>
      <c r="E20" s="24">
        <v>69.290450680000006</v>
      </c>
      <c r="F20" s="24">
        <v>69.087139930000006</v>
      </c>
      <c r="G20" s="24">
        <v>69.632490129999994</v>
      </c>
      <c r="H20" s="24">
        <v>69.645664229999994</v>
      </c>
      <c r="I20" s="24">
        <v>70.296441799999997</v>
      </c>
      <c r="J20" s="24">
        <v>70.015525229999994</v>
      </c>
      <c r="K20" s="24">
        <v>69.844407160000003</v>
      </c>
      <c r="L20" s="24">
        <v>69.800775250000001</v>
      </c>
      <c r="M20" s="24">
        <v>69.475442990000005</v>
      </c>
      <c r="N20" s="24">
        <v>70.73728629</v>
      </c>
      <c r="O20" s="24">
        <v>70.115876029999995</v>
      </c>
      <c r="P20" s="24">
        <v>69.422238460000003</v>
      </c>
      <c r="Q20" s="24">
        <v>69.815148789999995</v>
      </c>
      <c r="R20" s="24">
        <v>69.669655019999993</v>
      </c>
      <c r="S20" s="24">
        <v>70.323034300000003</v>
      </c>
      <c r="T20" s="24">
        <v>70.030615510000004</v>
      </c>
      <c r="U20" s="24">
        <v>69.979215179999997</v>
      </c>
      <c r="V20" s="24">
        <v>69.783418380000001</v>
      </c>
      <c r="W20" s="24">
        <v>69.966650209999997</v>
      </c>
      <c r="X20" s="24">
        <v>70.204982659999999</v>
      </c>
      <c r="Y20" s="24">
        <v>68.756540639999997</v>
      </c>
      <c r="Z20" s="24">
        <v>70.831443570000005</v>
      </c>
      <c r="AA20" s="24">
        <v>70.840561589999993</v>
      </c>
      <c r="AB20" s="24">
        <v>70.24998549</v>
      </c>
      <c r="AC20" s="24">
        <v>69.971146570000002</v>
      </c>
      <c r="AD20" s="24">
        <v>69.961656129999994</v>
      </c>
      <c r="AE20" s="24">
        <v>69.886978290000002</v>
      </c>
      <c r="AF20" s="24">
        <v>71.222830490000007</v>
      </c>
      <c r="AG20" s="24">
        <v>71.273393459999994</v>
      </c>
      <c r="AH20" s="24">
        <v>70.563800389999997</v>
      </c>
      <c r="AI20" s="24">
        <v>70.541636080000004</v>
      </c>
      <c r="AJ20" s="24">
        <v>71.342619749999997</v>
      </c>
      <c r="AK20" s="24">
        <v>69.714212739999994</v>
      </c>
      <c r="AL20" s="24">
        <v>71.803906119999994</v>
      </c>
      <c r="AM20" s="24">
        <v>71.541655460000001</v>
      </c>
      <c r="AN20" s="24">
        <v>71.003171089999995</v>
      </c>
      <c r="AO20" s="24">
        <v>70.996464930000002</v>
      </c>
      <c r="AP20" s="24">
        <v>70.209922210000002</v>
      </c>
      <c r="AQ20" s="24">
        <v>70.787812509999995</v>
      </c>
      <c r="AR20" s="24">
        <v>71.108555109999998</v>
      </c>
      <c r="AS20" s="24">
        <v>71.054113229999999</v>
      </c>
      <c r="AT20" s="24">
        <v>70.025754210000002</v>
      </c>
      <c r="AU20" s="24">
        <v>70.196478909999996</v>
      </c>
      <c r="AV20" s="24">
        <v>69.93349096</v>
      </c>
      <c r="AW20" s="24">
        <v>68.536498589999994</v>
      </c>
      <c r="AX20" s="24">
        <v>69.96245381</v>
      </c>
      <c r="AY20" s="24">
        <v>69.313304299999999</v>
      </c>
      <c r="AZ20" s="24">
        <v>66.640133129999995</v>
      </c>
      <c r="BA20" s="24">
        <v>66.330511880000003</v>
      </c>
      <c r="BB20" s="24">
        <v>66.130530179999994</v>
      </c>
      <c r="BC20" s="24">
        <v>68.913084889999993</v>
      </c>
      <c r="BD20" s="24">
        <v>70.175828719999998</v>
      </c>
      <c r="BE20" s="24">
        <v>70.357667770000006</v>
      </c>
      <c r="BF20" s="24">
        <v>69.151388229999995</v>
      </c>
      <c r="BG20" s="24">
        <v>69.870596480000003</v>
      </c>
      <c r="BH20" s="24">
        <v>70.092715150000004</v>
      </c>
      <c r="BI20" s="24">
        <v>68.308913430000004</v>
      </c>
      <c r="BJ20" s="24">
        <v>69.543958549999999</v>
      </c>
      <c r="BK20" s="24">
        <v>69.195892009999994</v>
      </c>
      <c r="BL20" s="24">
        <v>68.904873140000007</v>
      </c>
      <c r="BM20" s="24">
        <v>69.03854887</v>
      </c>
      <c r="BN20" s="24">
        <v>68.752728430000005</v>
      </c>
      <c r="BO20" s="24">
        <v>68.142798830000004</v>
      </c>
      <c r="BP20" s="24">
        <v>67.430205369999996</v>
      </c>
      <c r="BQ20" s="24">
        <v>66.257289580000005</v>
      </c>
      <c r="BR20" s="24">
        <v>67.012071989999995</v>
      </c>
      <c r="BS20" s="24">
        <v>69.784494499999994</v>
      </c>
      <c r="BT20" s="24">
        <v>70.133974879999997</v>
      </c>
      <c r="BU20" s="24">
        <v>68.748306979999995</v>
      </c>
      <c r="BV20" s="24">
        <v>69.969047140000001</v>
      </c>
      <c r="BW20" s="24">
        <v>69.255567540000001</v>
      </c>
      <c r="BX20" s="24">
        <v>69.774967720000006</v>
      </c>
      <c r="BY20" s="24">
        <v>70.277396940000003</v>
      </c>
      <c r="BZ20" s="24">
        <v>70.525705380000005</v>
      </c>
      <c r="CA20" s="24">
        <v>70.829148430000004</v>
      </c>
      <c r="CB20" s="24">
        <v>70.339807649999997</v>
      </c>
      <c r="CC20" s="24">
        <v>70.599677099999994</v>
      </c>
      <c r="CD20" s="24">
        <v>70.244044560000006</v>
      </c>
      <c r="CE20" s="24">
        <v>69.66697001</v>
      </c>
      <c r="CF20" s="24">
        <v>70.069596110000006</v>
      </c>
      <c r="CG20" s="24">
        <v>69.180821460000004</v>
      </c>
      <c r="CH20" s="24">
        <v>70.133633349999997</v>
      </c>
      <c r="CI20" s="24">
        <v>69.508393409999996</v>
      </c>
      <c r="CJ20" s="24">
        <v>70.005680630000001</v>
      </c>
      <c r="CK20" s="24">
        <v>70.098845249999997</v>
      </c>
      <c r="CL20" s="24">
        <v>69.900224800000004</v>
      </c>
      <c r="CM20" s="24">
        <v>69.500710350000006</v>
      </c>
      <c r="CN20" s="24">
        <v>69.204099580000005</v>
      </c>
      <c r="CO20" s="24">
        <v>68.974809390000004</v>
      </c>
      <c r="CP20" s="24">
        <v>69.177585010000001</v>
      </c>
      <c r="CQ20" s="24">
        <v>68.84408105</v>
      </c>
      <c r="CR20" s="24">
        <v>69.12350807</v>
      </c>
      <c r="CS20" s="24">
        <v>67.802430130000005</v>
      </c>
      <c r="CT20" s="24">
        <v>69.546494269999997</v>
      </c>
      <c r="CU20" s="24">
        <v>69.067741639999994</v>
      </c>
      <c r="CV20" s="24">
        <v>68.34156892</v>
      </c>
      <c r="CW20" s="24">
        <v>68.682968299999999</v>
      </c>
      <c r="CX20" s="24">
        <v>68.356957919999999</v>
      </c>
      <c r="CY20" s="24">
        <v>68.645044589999998</v>
      </c>
      <c r="CZ20" s="24">
        <v>68.625379730000006</v>
      </c>
      <c r="DA20" s="24">
        <v>68.683756110000004</v>
      </c>
      <c r="DB20" s="24">
        <v>68.372714130000006</v>
      </c>
      <c r="DC20" s="24">
        <v>68.361901090000003</v>
      </c>
      <c r="DD20" s="24">
        <v>68.344525959999999</v>
      </c>
      <c r="DE20" s="24">
        <v>67.700865710000002</v>
      </c>
      <c r="DF20" s="24">
        <v>69.343341760000001</v>
      </c>
      <c r="DG20" s="24">
        <v>68.715779459999993</v>
      </c>
      <c r="DH20" s="24">
        <v>68.950299749999999</v>
      </c>
      <c r="DI20" s="24">
        <v>69.208456699999999</v>
      </c>
      <c r="DJ20" s="24">
        <v>68.869301230000005</v>
      </c>
      <c r="DK20" s="24">
        <v>70.007423579999994</v>
      </c>
      <c r="DL20" s="24">
        <v>69.356541620000002</v>
      </c>
      <c r="DM20" s="24">
        <v>69.608324830000001</v>
      </c>
      <c r="DN20" s="24">
        <v>69.450028739999993</v>
      </c>
      <c r="DO20" s="24">
        <v>69.50845099</v>
      </c>
      <c r="DP20" s="24">
        <v>69.845371970000002</v>
      </c>
      <c r="DQ20" s="24">
        <v>68.706614439999996</v>
      </c>
      <c r="DR20" s="24">
        <v>70.258046280000002</v>
      </c>
      <c r="DS20" s="24">
        <v>69.817729009999994</v>
      </c>
      <c r="DT20" s="24">
        <v>69.025817689999997</v>
      </c>
      <c r="DU20" s="24">
        <v>69.164627260000003</v>
      </c>
      <c r="DV20" s="24">
        <v>69.010965949999999</v>
      </c>
      <c r="DW20" s="24">
        <v>69.470568009999994</v>
      </c>
      <c r="DX20" s="24">
        <v>69.181900429999999</v>
      </c>
      <c r="DY20" s="24">
        <v>68.985048469999995</v>
      </c>
      <c r="DZ20" s="24">
        <v>69.093614849999994</v>
      </c>
      <c r="EA20" s="24">
        <v>69.234774700000003</v>
      </c>
      <c r="EB20" s="24">
        <v>69.214538840000003</v>
      </c>
      <c r="EC20" s="24">
        <v>67.982094970000006</v>
      </c>
      <c r="ED20" s="24">
        <v>69.315765260000006</v>
      </c>
      <c r="EE20" s="24">
        <v>68.932545200000007</v>
      </c>
      <c r="EF20" s="24">
        <v>68.789231150000006</v>
      </c>
      <c r="EG20" s="24">
        <v>68.916163870000005</v>
      </c>
      <c r="EH20" s="24">
        <v>69.250251120000001</v>
      </c>
      <c r="EI20" s="24">
        <v>69.156176579999993</v>
      </c>
      <c r="EJ20" s="24">
        <v>68.635785159999998</v>
      </c>
      <c r="EK20" s="24">
        <v>68.820683669999994</v>
      </c>
      <c r="EL20" s="24">
        <v>69.501963020000005</v>
      </c>
      <c r="EM20" s="24">
        <v>69.349763109999998</v>
      </c>
      <c r="EN20" s="24">
        <v>69.160929609999997</v>
      </c>
      <c r="EO20" s="24">
        <v>68.829522159999996</v>
      </c>
      <c r="EP20" s="24">
        <v>69.426634480000004</v>
      </c>
      <c r="EQ20" s="24">
        <v>69.070594970000002</v>
      </c>
      <c r="ER20" s="24">
        <v>69.395141870000003</v>
      </c>
      <c r="ES20" s="24">
        <v>69.628329309999998</v>
      </c>
      <c r="ET20" s="24">
        <v>69.601985299999996</v>
      </c>
      <c r="EU20" s="24">
        <v>70.110604679999994</v>
      </c>
      <c r="EV20" s="24">
        <v>69.812347829999993</v>
      </c>
      <c r="EW20" s="24">
        <v>70.010580649999994</v>
      </c>
      <c r="EX20" s="24">
        <v>70.181089610000001</v>
      </c>
      <c r="EY20" s="24">
        <v>70.236409640000005</v>
      </c>
      <c r="EZ20" s="24">
        <v>69.919732080000003</v>
      </c>
      <c r="FA20" s="24">
        <v>69.063375809999997</v>
      </c>
      <c r="FB20" s="24">
        <v>70.104499430000004</v>
      </c>
      <c r="FC20" s="24">
        <v>69.217984520000002</v>
      </c>
      <c r="FD20" s="24">
        <v>69.836080679999995</v>
      </c>
      <c r="FE20" s="24">
        <v>70.509187319999995</v>
      </c>
      <c r="FF20" s="24">
        <v>69.31387067</v>
      </c>
      <c r="FG20" s="24">
        <v>70.509288080000005</v>
      </c>
      <c r="FH20" s="24">
        <v>69.035437889999997</v>
      </c>
      <c r="FI20" s="24">
        <v>69.308683889999998</v>
      </c>
      <c r="FJ20" s="24">
        <v>69.175808880000005</v>
      </c>
      <c r="FK20" s="24">
        <v>69.695443220000001</v>
      </c>
      <c r="FL20" s="24">
        <v>69.221098010000006</v>
      </c>
      <c r="FM20" s="24">
        <v>68.65749366</v>
      </c>
    </row>
    <row r="21" spans="1:169" s="24" customFormat="1" ht="11.25" customHeight="1" x14ac:dyDescent="0.2">
      <c r="A21" s="15" t="s">
        <v>15</v>
      </c>
      <c r="B21" s="24">
        <v>62.53496895</v>
      </c>
      <c r="C21" s="24">
        <v>62.177183769999999</v>
      </c>
      <c r="D21" s="24">
        <v>62.2350742</v>
      </c>
      <c r="E21" s="24">
        <v>61.84043973</v>
      </c>
      <c r="F21" s="24">
        <v>61.858688610000002</v>
      </c>
      <c r="G21" s="24">
        <v>62.604895310000003</v>
      </c>
      <c r="H21" s="24">
        <v>61.996891269999999</v>
      </c>
      <c r="I21" s="24">
        <v>62.41770193</v>
      </c>
      <c r="J21" s="24">
        <v>62.491944740000001</v>
      </c>
      <c r="K21" s="24">
        <v>62.394342219999999</v>
      </c>
      <c r="L21" s="24">
        <v>62.502282460000004</v>
      </c>
      <c r="M21" s="24">
        <v>62.01023532</v>
      </c>
      <c r="N21" s="24">
        <v>63.177681640000003</v>
      </c>
      <c r="O21" s="24">
        <v>62.507142809999998</v>
      </c>
      <c r="P21" s="24">
        <v>61.921045589999999</v>
      </c>
      <c r="Q21" s="24">
        <v>62.382520210000003</v>
      </c>
      <c r="R21" s="24">
        <v>62.17619079</v>
      </c>
      <c r="S21" s="24">
        <v>62.555215850000003</v>
      </c>
      <c r="T21" s="24">
        <v>61.854010870000003</v>
      </c>
      <c r="U21" s="24">
        <v>61.861476869999997</v>
      </c>
      <c r="V21" s="24">
        <v>61.80574996</v>
      </c>
      <c r="W21" s="24">
        <v>61.98565498</v>
      </c>
      <c r="X21" s="24">
        <v>61.869645560000002</v>
      </c>
      <c r="Y21" s="24">
        <v>61.126855470000002</v>
      </c>
      <c r="Z21" s="24">
        <v>62.432385740000001</v>
      </c>
      <c r="AA21" s="24">
        <v>62.48032473</v>
      </c>
      <c r="AB21" s="24">
        <v>62.126835460000002</v>
      </c>
      <c r="AC21" s="24">
        <v>61.753796749999999</v>
      </c>
      <c r="AD21" s="24">
        <v>61.916611199999998</v>
      </c>
      <c r="AE21" s="24">
        <v>61.873343720000001</v>
      </c>
      <c r="AF21" s="24">
        <v>62.005140089999998</v>
      </c>
      <c r="AG21" s="24">
        <v>61.803256650000002</v>
      </c>
      <c r="AH21" s="24">
        <v>61.51623541</v>
      </c>
      <c r="AI21" s="24">
        <v>61.117877790000001</v>
      </c>
      <c r="AJ21" s="24">
        <v>61.71002026</v>
      </c>
      <c r="AK21" s="24">
        <v>60.868180080000002</v>
      </c>
      <c r="AL21" s="24">
        <v>62.254495409999997</v>
      </c>
      <c r="AM21" s="24">
        <v>62.142664310000001</v>
      </c>
      <c r="AN21" s="24">
        <v>61.723148459999997</v>
      </c>
      <c r="AO21" s="24">
        <v>61.449164109999998</v>
      </c>
      <c r="AP21" s="24">
        <v>61.151131530000001</v>
      </c>
      <c r="AQ21" s="24">
        <v>61.105921700000003</v>
      </c>
      <c r="AR21" s="24">
        <v>62.329456540000002</v>
      </c>
      <c r="AS21" s="24">
        <v>62.368344759999999</v>
      </c>
      <c r="AT21" s="24">
        <v>61.605942460000001</v>
      </c>
      <c r="AU21" s="24">
        <v>61.785464519999998</v>
      </c>
      <c r="AV21" s="24">
        <v>62.207978949999998</v>
      </c>
      <c r="AW21" s="24">
        <v>60.555413809999997</v>
      </c>
      <c r="AX21" s="24">
        <v>61.722923119999997</v>
      </c>
      <c r="AY21" s="24">
        <v>61.236006830000001</v>
      </c>
      <c r="AZ21" s="24">
        <v>59.138883040000003</v>
      </c>
      <c r="BA21" s="24">
        <v>59.191115629999999</v>
      </c>
      <c r="BB21" s="24">
        <v>60.311303549999998</v>
      </c>
      <c r="BC21" s="24">
        <v>62.386709019999998</v>
      </c>
      <c r="BD21" s="24">
        <v>61.617033550000002</v>
      </c>
      <c r="BE21" s="24">
        <v>61.353314599999997</v>
      </c>
      <c r="BF21" s="24">
        <v>60.691131759999998</v>
      </c>
      <c r="BG21" s="24">
        <v>61.01411195</v>
      </c>
      <c r="BH21" s="24">
        <v>61.353937559999999</v>
      </c>
      <c r="BI21" s="24">
        <v>60.24192292</v>
      </c>
      <c r="BJ21" s="24">
        <v>61.111974529999998</v>
      </c>
      <c r="BK21" s="24">
        <v>61.327580300000001</v>
      </c>
      <c r="BL21" s="24">
        <v>60.539513489999997</v>
      </c>
      <c r="BM21" s="24">
        <v>61.00764272</v>
      </c>
      <c r="BN21" s="24">
        <v>60.064428630000002</v>
      </c>
      <c r="BO21" s="24">
        <v>60.324894870000001</v>
      </c>
      <c r="BP21" s="24">
        <v>59.88252421</v>
      </c>
      <c r="BQ21" s="24">
        <v>58.317831570000003</v>
      </c>
      <c r="BR21" s="24">
        <v>58.7717387</v>
      </c>
      <c r="BS21" s="24">
        <v>61.129678859999999</v>
      </c>
      <c r="BT21" s="24">
        <v>61.248115079999998</v>
      </c>
      <c r="BU21" s="24">
        <v>60.45557032</v>
      </c>
      <c r="BV21" s="24">
        <v>62.772735650000001</v>
      </c>
      <c r="BW21" s="24">
        <v>62.075508110000001</v>
      </c>
      <c r="BX21" s="24">
        <v>62.014452040000002</v>
      </c>
      <c r="BY21" s="24">
        <v>62.647196020000003</v>
      </c>
      <c r="BZ21" s="24">
        <v>62.563673790000003</v>
      </c>
      <c r="CA21" s="24">
        <v>62.856234440000001</v>
      </c>
      <c r="CB21" s="24">
        <v>61.958689829999997</v>
      </c>
      <c r="CC21" s="24">
        <v>62.352338029999999</v>
      </c>
      <c r="CD21" s="24">
        <v>62.040048249999998</v>
      </c>
      <c r="CE21" s="24">
        <v>61.474080669999999</v>
      </c>
      <c r="CF21" s="24">
        <v>61.73439458</v>
      </c>
      <c r="CG21" s="24">
        <v>60.928040250000002</v>
      </c>
      <c r="CH21" s="24">
        <v>61.807695170000002</v>
      </c>
      <c r="CI21" s="24">
        <v>61.224750299999997</v>
      </c>
      <c r="CJ21" s="24">
        <v>61.349454399999999</v>
      </c>
      <c r="CK21" s="24">
        <v>61.330954319999996</v>
      </c>
      <c r="CL21" s="24">
        <v>61.234790699999998</v>
      </c>
      <c r="CM21" s="24">
        <v>61.057623399999997</v>
      </c>
      <c r="CN21" s="24">
        <v>62.302090120000003</v>
      </c>
      <c r="CO21" s="24">
        <v>62.133285669999999</v>
      </c>
      <c r="CP21" s="24">
        <v>62.273054909999999</v>
      </c>
      <c r="CQ21" s="24">
        <v>62.015422940000001</v>
      </c>
      <c r="CR21" s="24">
        <v>62.238524159999997</v>
      </c>
      <c r="CS21" s="24">
        <v>61.148378960000002</v>
      </c>
      <c r="CT21" s="24">
        <v>62.428902309999998</v>
      </c>
      <c r="CU21" s="24">
        <v>61.985188579999999</v>
      </c>
      <c r="CV21" s="24">
        <v>61.312717210000002</v>
      </c>
      <c r="CW21" s="24">
        <v>61.520791459999998</v>
      </c>
      <c r="CX21" s="24">
        <v>61.116994230000003</v>
      </c>
      <c r="CY21" s="24">
        <v>61.51872298</v>
      </c>
      <c r="CZ21" s="24">
        <v>60.603322849999998</v>
      </c>
      <c r="DA21" s="24">
        <v>60.56501987</v>
      </c>
      <c r="DB21" s="24">
        <v>60.295104909999999</v>
      </c>
      <c r="DC21" s="24">
        <v>60.33743887</v>
      </c>
      <c r="DD21" s="24">
        <v>60.521063650000002</v>
      </c>
      <c r="DE21" s="24">
        <v>59.580546699999999</v>
      </c>
      <c r="DF21" s="24">
        <v>61.037215639999999</v>
      </c>
      <c r="DG21" s="24">
        <v>60.63404328</v>
      </c>
      <c r="DH21" s="24">
        <v>60.813703089999997</v>
      </c>
      <c r="DI21" s="24">
        <v>61.035846589999998</v>
      </c>
      <c r="DJ21" s="24">
        <v>60.91620399</v>
      </c>
      <c r="DK21" s="24">
        <v>61.564185090000002</v>
      </c>
      <c r="DL21" s="24">
        <v>61.852235280000002</v>
      </c>
      <c r="DM21" s="24">
        <v>62.01649149</v>
      </c>
      <c r="DN21" s="24">
        <v>62.041720920000003</v>
      </c>
      <c r="DO21" s="24">
        <v>62.157621579999997</v>
      </c>
      <c r="DP21" s="24">
        <v>62.040890570000002</v>
      </c>
      <c r="DQ21" s="24">
        <v>61.641435190000003</v>
      </c>
      <c r="DR21" s="24">
        <v>62.551762740000001</v>
      </c>
      <c r="DS21" s="24">
        <v>62.518111359999999</v>
      </c>
      <c r="DT21" s="24">
        <v>61.78767062</v>
      </c>
      <c r="DU21" s="24">
        <v>62.054915819999998</v>
      </c>
      <c r="DV21" s="24">
        <v>61.776276170000003</v>
      </c>
      <c r="DW21" s="24">
        <v>61.732837269999997</v>
      </c>
      <c r="DX21" s="24">
        <v>61.364377359999999</v>
      </c>
      <c r="DY21" s="24">
        <v>61.258831450000002</v>
      </c>
      <c r="DZ21" s="24">
        <v>61.745386019999998</v>
      </c>
      <c r="EA21" s="24">
        <v>61.631110659999997</v>
      </c>
      <c r="EB21" s="24">
        <v>61.808657840000002</v>
      </c>
      <c r="EC21" s="24">
        <v>60.656005980000003</v>
      </c>
      <c r="ED21" s="24">
        <v>60.959006219999999</v>
      </c>
      <c r="EE21" s="24">
        <v>61.072728480000002</v>
      </c>
      <c r="EF21" s="24">
        <v>61.072720619999998</v>
      </c>
      <c r="EG21" s="24">
        <v>60.887721800000001</v>
      </c>
      <c r="EH21" s="24">
        <v>61.074415340000002</v>
      </c>
      <c r="EI21" s="24">
        <v>60.548707880000002</v>
      </c>
      <c r="EJ21" s="24">
        <v>60.914263769999998</v>
      </c>
      <c r="EK21" s="24">
        <v>60.810833389999999</v>
      </c>
      <c r="EL21" s="24">
        <v>61.30239005</v>
      </c>
      <c r="EM21" s="24">
        <v>61.304758649999997</v>
      </c>
      <c r="EN21" s="24">
        <v>61.199842400000001</v>
      </c>
      <c r="EO21" s="24">
        <v>60.704228090000001</v>
      </c>
      <c r="EP21" s="24">
        <v>61.033153929999997</v>
      </c>
      <c r="EQ21" s="24">
        <v>60.51188294</v>
      </c>
      <c r="ER21" s="24">
        <v>60.982649160000001</v>
      </c>
      <c r="ES21" s="24">
        <v>61.44937522</v>
      </c>
      <c r="ET21" s="24">
        <v>60.532873909999999</v>
      </c>
      <c r="EU21" s="24">
        <v>61.184333639999998</v>
      </c>
      <c r="EV21" s="24">
        <v>62.17277352</v>
      </c>
      <c r="EW21" s="24">
        <v>62.564374700000002</v>
      </c>
      <c r="EX21" s="24">
        <v>62.981271030000002</v>
      </c>
      <c r="EY21" s="24">
        <v>63.269693609999997</v>
      </c>
      <c r="EZ21" s="24">
        <v>62.563612810000002</v>
      </c>
      <c r="FA21" s="24">
        <v>62.086458440000001</v>
      </c>
      <c r="FB21" s="24">
        <v>62.609479149999999</v>
      </c>
      <c r="FC21" s="24">
        <v>61.316118279999998</v>
      </c>
      <c r="FD21" s="24">
        <v>62.03716111</v>
      </c>
      <c r="FE21" s="24">
        <v>62.906705840000001</v>
      </c>
      <c r="FF21" s="24">
        <v>60.644078639999996</v>
      </c>
      <c r="FG21" s="24">
        <v>61.681947450000003</v>
      </c>
      <c r="FH21" s="24">
        <v>61.493513020000002</v>
      </c>
      <c r="FI21" s="24">
        <v>61.501154399999997</v>
      </c>
      <c r="FJ21" s="24">
        <v>60.959203199999997</v>
      </c>
      <c r="FK21" s="24">
        <v>61.44662795</v>
      </c>
      <c r="FL21" s="24">
        <v>60.889755350000001</v>
      </c>
      <c r="FM21" s="24">
        <v>60.624579079999997</v>
      </c>
    </row>
    <row r="22" spans="1:169" s="24" customFormat="1" ht="11.25" customHeight="1" x14ac:dyDescent="0.2">
      <c r="A22" s="15" t="s">
        <v>16</v>
      </c>
      <c r="B22" s="24">
        <v>68.069897769999997</v>
      </c>
      <c r="C22" s="24">
        <v>67.702942030000003</v>
      </c>
      <c r="D22" s="24">
        <v>67.802922960000004</v>
      </c>
      <c r="E22" s="24">
        <v>67.234529940000002</v>
      </c>
      <c r="F22" s="24">
        <v>66.985032349999997</v>
      </c>
      <c r="G22" s="24">
        <v>67.993690689999994</v>
      </c>
      <c r="H22" s="24">
        <v>67.469496890000002</v>
      </c>
      <c r="I22" s="24">
        <v>67.988140860000001</v>
      </c>
      <c r="J22" s="24">
        <v>67.897678830000004</v>
      </c>
      <c r="K22" s="24">
        <v>67.598319489999994</v>
      </c>
      <c r="L22" s="24">
        <v>67.927421379999998</v>
      </c>
      <c r="M22" s="24">
        <v>67.526769650000006</v>
      </c>
      <c r="N22" s="24">
        <v>68.800582149999997</v>
      </c>
      <c r="O22" s="24">
        <v>67.765054699999993</v>
      </c>
      <c r="P22" s="24">
        <v>67.296684830000004</v>
      </c>
      <c r="Q22" s="24">
        <v>67.308007369999999</v>
      </c>
      <c r="R22" s="24">
        <v>67.353527850000006</v>
      </c>
      <c r="S22" s="24">
        <v>67.805182970000004</v>
      </c>
      <c r="T22" s="24">
        <v>67.142184900000004</v>
      </c>
      <c r="U22" s="24">
        <v>67.295320140000001</v>
      </c>
      <c r="V22" s="24">
        <v>66.851571039999996</v>
      </c>
      <c r="W22" s="24">
        <v>67.223188730000004</v>
      </c>
      <c r="X22" s="24">
        <v>67.213112390000006</v>
      </c>
      <c r="Y22" s="24">
        <v>66.082080959999999</v>
      </c>
      <c r="Z22" s="24">
        <v>67.781943990000002</v>
      </c>
      <c r="AA22" s="24">
        <v>67.842150259999997</v>
      </c>
      <c r="AB22" s="24">
        <v>67.041699820000005</v>
      </c>
      <c r="AC22" s="24">
        <v>66.71297912</v>
      </c>
      <c r="AD22" s="24">
        <v>66.711144259999998</v>
      </c>
      <c r="AE22" s="24">
        <v>66.304639640000005</v>
      </c>
      <c r="AF22" s="24">
        <v>67.444993139999994</v>
      </c>
      <c r="AG22" s="24">
        <v>67.255401079999999</v>
      </c>
      <c r="AH22" s="24">
        <v>66.585257029999994</v>
      </c>
      <c r="AI22" s="24">
        <v>66.566092690000005</v>
      </c>
      <c r="AJ22" s="24">
        <v>67.400259579999997</v>
      </c>
      <c r="AK22" s="24">
        <v>65.905648330000005</v>
      </c>
      <c r="AL22" s="24">
        <v>67.248136540000004</v>
      </c>
      <c r="AM22" s="24">
        <v>67.222636260000002</v>
      </c>
      <c r="AN22" s="24">
        <v>66.838626430000005</v>
      </c>
      <c r="AO22" s="24">
        <v>66.552540300000004</v>
      </c>
      <c r="AP22" s="24">
        <v>66.186446900000007</v>
      </c>
      <c r="AQ22" s="24">
        <v>66.194467189999997</v>
      </c>
      <c r="AR22" s="24">
        <v>66.773459759999994</v>
      </c>
      <c r="AS22" s="24">
        <v>66.773782929999996</v>
      </c>
      <c r="AT22" s="24">
        <v>66.042985669999993</v>
      </c>
      <c r="AU22" s="24">
        <v>65.95682961</v>
      </c>
      <c r="AV22" s="24">
        <v>66.562568880000001</v>
      </c>
      <c r="AW22" s="24">
        <v>65.015843090000004</v>
      </c>
      <c r="AX22" s="24">
        <v>66.101496670000003</v>
      </c>
      <c r="AY22" s="24">
        <v>65.439188419999994</v>
      </c>
      <c r="AZ22" s="24">
        <v>63.650426250000002</v>
      </c>
      <c r="BA22" s="24">
        <v>63.492503110000001</v>
      </c>
      <c r="BB22" s="24">
        <v>64.483102029999998</v>
      </c>
      <c r="BC22" s="24">
        <v>66.428605009999998</v>
      </c>
      <c r="BD22" s="24">
        <v>66.171632599999995</v>
      </c>
      <c r="BE22" s="24">
        <v>66.357298720000003</v>
      </c>
      <c r="BF22" s="24">
        <v>65.920074549999995</v>
      </c>
      <c r="BG22" s="24">
        <v>65.993192210000004</v>
      </c>
      <c r="BH22" s="24">
        <v>66.200041479999996</v>
      </c>
      <c r="BI22" s="24">
        <v>64.92511331</v>
      </c>
      <c r="BJ22" s="24">
        <v>66.333877270000002</v>
      </c>
      <c r="BK22" s="24">
        <v>66.150591590000005</v>
      </c>
      <c r="BL22" s="24">
        <v>65.64209692</v>
      </c>
      <c r="BM22" s="24">
        <v>65.682880690000005</v>
      </c>
      <c r="BN22" s="24">
        <v>65.058260759999996</v>
      </c>
      <c r="BO22" s="24">
        <v>64.909615290000005</v>
      </c>
      <c r="BP22" s="24">
        <v>64.350752889999995</v>
      </c>
      <c r="BQ22" s="24">
        <v>62.782787079999999</v>
      </c>
      <c r="BR22" s="24">
        <v>63.295713980000002</v>
      </c>
      <c r="BS22" s="24">
        <v>65.26699069</v>
      </c>
      <c r="BT22" s="24">
        <v>65.603493819999997</v>
      </c>
      <c r="BU22" s="24">
        <v>64.981105920000005</v>
      </c>
      <c r="BV22" s="24">
        <v>64.421774310000004</v>
      </c>
      <c r="BW22" s="24">
        <v>63.727666599999999</v>
      </c>
      <c r="BX22" s="24">
        <v>64.02351539</v>
      </c>
      <c r="BY22" s="24">
        <v>64.1374572</v>
      </c>
      <c r="BZ22" s="24">
        <v>63.930533910000001</v>
      </c>
      <c r="CA22" s="24">
        <v>63.780723520000002</v>
      </c>
      <c r="CB22" s="24">
        <v>65.592932619999999</v>
      </c>
      <c r="CC22" s="24">
        <v>65.973563229999996</v>
      </c>
      <c r="CD22" s="24">
        <v>65.403783039999993</v>
      </c>
      <c r="CE22" s="24">
        <v>64.898134060000004</v>
      </c>
      <c r="CF22" s="24">
        <v>65.371314190000007</v>
      </c>
      <c r="CG22" s="24">
        <v>64.159072649999999</v>
      </c>
      <c r="CH22" s="24">
        <v>64.900792030000005</v>
      </c>
      <c r="CI22" s="24">
        <v>64.537699110000005</v>
      </c>
      <c r="CJ22" s="24">
        <v>64.497674329999995</v>
      </c>
      <c r="CK22" s="24">
        <v>64.412217060000003</v>
      </c>
      <c r="CL22" s="24">
        <v>64.179072680000004</v>
      </c>
      <c r="CM22" s="24">
        <v>64.102574860000004</v>
      </c>
      <c r="CN22" s="24">
        <v>64.756727060000003</v>
      </c>
      <c r="CO22" s="24">
        <v>64.269666079999993</v>
      </c>
      <c r="CP22" s="24">
        <v>64.41166767</v>
      </c>
      <c r="CQ22" s="24">
        <v>64.123609689999995</v>
      </c>
      <c r="CR22" s="24">
        <v>64.334147439999995</v>
      </c>
      <c r="CS22" s="24">
        <v>63.392503490000003</v>
      </c>
      <c r="CT22" s="24">
        <v>64.598906880000001</v>
      </c>
      <c r="CU22" s="24">
        <v>63.379026809999999</v>
      </c>
      <c r="CV22" s="24">
        <v>63.276093830000001</v>
      </c>
      <c r="CW22" s="24">
        <v>63.426053320000001</v>
      </c>
      <c r="CX22" s="24">
        <v>62.694250660000002</v>
      </c>
      <c r="CY22" s="24">
        <v>63.10933756</v>
      </c>
      <c r="CZ22" s="24">
        <v>63.440926380000001</v>
      </c>
      <c r="DA22" s="24">
        <v>63.421007529999997</v>
      </c>
      <c r="DB22" s="24">
        <v>63.145080790000002</v>
      </c>
      <c r="DC22" s="24">
        <v>63.543126800000003</v>
      </c>
      <c r="DD22" s="24">
        <v>63.345060510000003</v>
      </c>
      <c r="DE22" s="24">
        <v>62.40182282</v>
      </c>
      <c r="DF22" s="24">
        <v>64.021841789999996</v>
      </c>
      <c r="DG22" s="24">
        <v>63.445446680000003</v>
      </c>
      <c r="DH22" s="24">
        <v>63.399033359999997</v>
      </c>
      <c r="DI22" s="24">
        <v>63.461825390000001</v>
      </c>
      <c r="DJ22" s="24">
        <v>63.383194289999999</v>
      </c>
      <c r="DK22" s="24">
        <v>63.780115729999999</v>
      </c>
      <c r="DL22" s="24">
        <v>63.547530289999997</v>
      </c>
      <c r="DM22" s="24">
        <v>63.449882410000001</v>
      </c>
      <c r="DN22" s="24">
        <v>63.510058809999997</v>
      </c>
      <c r="DO22" s="24">
        <v>63.69685312</v>
      </c>
      <c r="DP22" s="24">
        <v>63.579751739999999</v>
      </c>
      <c r="DQ22" s="24">
        <v>63.006253129999997</v>
      </c>
      <c r="DR22" s="24">
        <v>64.114575880000004</v>
      </c>
      <c r="DS22" s="24">
        <v>63.882150260000003</v>
      </c>
      <c r="DT22" s="24">
        <v>63.452539819999998</v>
      </c>
      <c r="DU22" s="24">
        <v>63.34040881</v>
      </c>
      <c r="DV22" s="24">
        <v>62.998306720000002</v>
      </c>
      <c r="DW22" s="24">
        <v>62.934410870000001</v>
      </c>
      <c r="DX22" s="24">
        <v>63.795579619999998</v>
      </c>
      <c r="DY22" s="24">
        <v>63.691315979999999</v>
      </c>
      <c r="DZ22" s="24">
        <v>63.753165850000002</v>
      </c>
      <c r="EA22" s="24">
        <v>64.027342270000005</v>
      </c>
      <c r="EB22" s="24">
        <v>64.077275049999997</v>
      </c>
      <c r="EC22" s="24">
        <v>62.690039919999997</v>
      </c>
      <c r="ED22" s="24">
        <v>63.641633400000003</v>
      </c>
      <c r="EE22" s="24">
        <v>63.2078779</v>
      </c>
      <c r="EF22" s="24">
        <v>62.944869930000003</v>
      </c>
      <c r="EG22" s="24">
        <v>62.507448340000003</v>
      </c>
      <c r="EH22" s="24">
        <v>62.753374839999999</v>
      </c>
      <c r="EI22" s="24">
        <v>62.842169239999997</v>
      </c>
      <c r="EJ22" s="24">
        <v>63.35264566</v>
      </c>
      <c r="EK22" s="24">
        <v>63.180496439999999</v>
      </c>
      <c r="EL22" s="24">
        <v>63.797569580000001</v>
      </c>
      <c r="EM22" s="24">
        <v>63.756235750000002</v>
      </c>
      <c r="EN22" s="24">
        <v>63.722515809999997</v>
      </c>
      <c r="EO22" s="24">
        <v>62.746864100000003</v>
      </c>
      <c r="EP22" s="24">
        <v>63.320385180000002</v>
      </c>
      <c r="EQ22" s="24">
        <v>62.857384549999999</v>
      </c>
      <c r="ER22" s="24">
        <v>62.990669769999997</v>
      </c>
      <c r="ES22" s="24">
        <v>63.356242199999997</v>
      </c>
      <c r="ET22" s="24">
        <v>62.805483500000001</v>
      </c>
      <c r="EU22" s="24">
        <v>63.287833169999999</v>
      </c>
      <c r="EV22" s="24">
        <v>63.868942410000002</v>
      </c>
      <c r="EW22" s="24">
        <v>64.145917330000003</v>
      </c>
      <c r="EX22" s="24">
        <v>64.37142369</v>
      </c>
      <c r="EY22" s="24">
        <v>64.374923210000006</v>
      </c>
      <c r="EZ22" s="24">
        <v>63.966378720000002</v>
      </c>
      <c r="FA22" s="24">
        <v>62.970094019999998</v>
      </c>
      <c r="FB22" s="24">
        <v>64.034967460000004</v>
      </c>
      <c r="FC22" s="24">
        <v>63.408080310000003</v>
      </c>
      <c r="FD22" s="24">
        <v>64.321229369999998</v>
      </c>
      <c r="FE22" s="24">
        <v>64.812711500000006</v>
      </c>
      <c r="FF22" s="24">
        <v>62.855185149999997</v>
      </c>
      <c r="FG22" s="24">
        <v>63.751918699999997</v>
      </c>
      <c r="FH22" s="24">
        <v>63.444264869999998</v>
      </c>
      <c r="FI22" s="24">
        <v>63.472098320000001</v>
      </c>
      <c r="FJ22" s="24">
        <v>63.029631330000001</v>
      </c>
      <c r="FK22" s="24">
        <v>63.582154989999999</v>
      </c>
      <c r="FL22" s="24">
        <v>63.495477090000001</v>
      </c>
      <c r="FM22" s="24">
        <v>62.922986170000001</v>
      </c>
    </row>
    <row r="23" spans="1:169" s="24" customFormat="1" ht="11.25" customHeight="1" x14ac:dyDescent="0.2">
      <c r="A23" s="15" t="s">
        <v>17</v>
      </c>
      <c r="B23" s="24">
        <v>54.484782029999998</v>
      </c>
      <c r="C23" s="24">
        <v>54.264865589999999</v>
      </c>
      <c r="D23" s="24">
        <v>54.469188750000001</v>
      </c>
      <c r="E23" s="24">
        <v>54.175234600000003</v>
      </c>
      <c r="F23" s="24">
        <v>53.924038299999999</v>
      </c>
      <c r="G23" s="24">
        <v>54.368862829999998</v>
      </c>
      <c r="H23" s="24">
        <v>54.291649649999997</v>
      </c>
      <c r="I23" s="24">
        <v>54.427331899999999</v>
      </c>
      <c r="J23" s="24">
        <v>54.121224259999998</v>
      </c>
      <c r="K23" s="24">
        <v>54.185743719999998</v>
      </c>
      <c r="L23" s="24">
        <v>54.263990389999996</v>
      </c>
      <c r="M23" s="24">
        <v>54.215403440000003</v>
      </c>
      <c r="N23" s="24">
        <v>54.897757120000001</v>
      </c>
      <c r="O23" s="24">
        <v>54.459009999999999</v>
      </c>
      <c r="P23" s="24">
        <v>53.984178569999997</v>
      </c>
      <c r="Q23" s="24">
        <v>54.25485698</v>
      </c>
      <c r="R23" s="24">
        <v>53.884381939999997</v>
      </c>
      <c r="S23" s="24">
        <v>54.362373349999999</v>
      </c>
      <c r="T23" s="24">
        <v>53.766720309999997</v>
      </c>
      <c r="U23" s="24">
        <v>53.787981070000001</v>
      </c>
      <c r="V23" s="24">
        <v>53.716785739999999</v>
      </c>
      <c r="W23" s="24">
        <v>53.7664714</v>
      </c>
      <c r="X23" s="24">
        <v>53.737269859999998</v>
      </c>
      <c r="Y23" s="24">
        <v>53.343655300000002</v>
      </c>
      <c r="Z23" s="24">
        <v>54.010501099999999</v>
      </c>
      <c r="AA23" s="24">
        <v>54.116660789999997</v>
      </c>
      <c r="AB23" s="24">
        <v>53.996702319999997</v>
      </c>
      <c r="AC23" s="24">
        <v>53.70458138</v>
      </c>
      <c r="AD23" s="24">
        <v>53.5168538</v>
      </c>
      <c r="AE23" s="24">
        <v>53.481018140000003</v>
      </c>
      <c r="AF23" s="24">
        <v>53.573620589999997</v>
      </c>
      <c r="AG23" s="24">
        <v>53.825979310000001</v>
      </c>
      <c r="AH23" s="24">
        <v>53.335615619999999</v>
      </c>
      <c r="AI23" s="24">
        <v>53.372923669999999</v>
      </c>
      <c r="AJ23" s="24">
        <v>53.931465699999997</v>
      </c>
      <c r="AK23" s="24">
        <v>53.250737989999998</v>
      </c>
      <c r="AL23" s="24">
        <v>54.1359596</v>
      </c>
      <c r="AM23" s="24">
        <v>54.210261430000003</v>
      </c>
      <c r="AN23" s="24">
        <v>53.638098650000003</v>
      </c>
      <c r="AO23" s="24">
        <v>53.603957579999999</v>
      </c>
      <c r="AP23" s="24">
        <v>53.41179777</v>
      </c>
      <c r="AQ23" s="24">
        <v>52.900611550000001</v>
      </c>
      <c r="AR23" s="24">
        <v>53.728887110000002</v>
      </c>
      <c r="AS23" s="24">
        <v>53.847259260000001</v>
      </c>
      <c r="AT23" s="24">
        <v>53.023924340000001</v>
      </c>
      <c r="AU23" s="24">
        <v>53.408145339999997</v>
      </c>
      <c r="AV23" s="24">
        <v>53.66353488</v>
      </c>
      <c r="AW23" s="24">
        <v>52.614174130000002</v>
      </c>
      <c r="AX23" s="24">
        <v>53.57159266</v>
      </c>
      <c r="AY23" s="24">
        <v>53.23499374</v>
      </c>
      <c r="AZ23" s="24">
        <v>51.515622739999998</v>
      </c>
      <c r="BA23" s="24">
        <v>52.324415569999999</v>
      </c>
      <c r="BB23" s="24">
        <v>52.411728220000001</v>
      </c>
      <c r="BC23" s="24">
        <v>53.862682190000001</v>
      </c>
      <c r="BD23" s="24">
        <v>53.890160870000003</v>
      </c>
      <c r="BE23" s="24">
        <v>53.664712819999998</v>
      </c>
      <c r="BF23" s="24">
        <v>53.394884779999998</v>
      </c>
      <c r="BG23" s="24">
        <v>53.752267750000001</v>
      </c>
      <c r="BH23" s="24">
        <v>53.74429481</v>
      </c>
      <c r="BI23" s="24">
        <v>52.410365489999997</v>
      </c>
      <c r="BJ23" s="24">
        <v>53.790156899999999</v>
      </c>
      <c r="BK23" s="24">
        <v>53.772699609999997</v>
      </c>
      <c r="BL23" s="24">
        <v>53.410590399999997</v>
      </c>
      <c r="BM23" s="24">
        <v>53.332923479999998</v>
      </c>
      <c r="BN23" s="24">
        <v>53.129334030000003</v>
      </c>
      <c r="BO23" s="24">
        <v>52.813170120000002</v>
      </c>
      <c r="BP23" s="24">
        <v>52.800084660000003</v>
      </c>
      <c r="BQ23" s="24">
        <v>51.226231409999997</v>
      </c>
      <c r="BR23" s="24">
        <v>51.222061050000001</v>
      </c>
      <c r="BS23" s="24">
        <v>53.489480819999997</v>
      </c>
      <c r="BT23" s="24">
        <v>53.912979389999997</v>
      </c>
      <c r="BU23" s="24">
        <v>53.218850930000002</v>
      </c>
      <c r="BV23" s="24">
        <v>56.554404400000003</v>
      </c>
      <c r="BW23" s="24">
        <v>55.825929530000003</v>
      </c>
      <c r="BX23" s="24">
        <v>55.838842649999997</v>
      </c>
      <c r="BY23" s="24">
        <v>55.95825344</v>
      </c>
      <c r="BZ23" s="24">
        <v>55.969929630000003</v>
      </c>
      <c r="CA23" s="24">
        <v>55.825473860000002</v>
      </c>
      <c r="CB23" s="24">
        <v>55.959705790000001</v>
      </c>
      <c r="CC23" s="24">
        <v>56.344711230000001</v>
      </c>
      <c r="CD23" s="24">
        <v>55.892735299999998</v>
      </c>
      <c r="CE23" s="24">
        <v>55.560547419999999</v>
      </c>
      <c r="CF23" s="24">
        <v>55.780408700000002</v>
      </c>
      <c r="CG23" s="24">
        <v>55.305680170000002</v>
      </c>
      <c r="CH23" s="24">
        <v>55.801874730000002</v>
      </c>
      <c r="CI23" s="24">
        <v>55.203356679999999</v>
      </c>
      <c r="CJ23" s="24">
        <v>55.286407449999999</v>
      </c>
      <c r="CK23" s="24">
        <v>55.219431</v>
      </c>
      <c r="CL23" s="24">
        <v>54.953034389999999</v>
      </c>
      <c r="CM23" s="24">
        <v>54.827404520000002</v>
      </c>
      <c r="CN23" s="24">
        <v>56.681932089999997</v>
      </c>
      <c r="CO23" s="24">
        <v>56.361678079999997</v>
      </c>
      <c r="CP23" s="24">
        <v>56.539574950000002</v>
      </c>
      <c r="CQ23" s="24">
        <v>56.38270387</v>
      </c>
      <c r="CR23" s="24">
        <v>56.547955160000001</v>
      </c>
      <c r="CS23" s="24">
        <v>55.895190810000003</v>
      </c>
      <c r="CT23" s="24">
        <v>56.653075729999998</v>
      </c>
      <c r="CU23" s="24">
        <v>56.061700860000002</v>
      </c>
      <c r="CV23" s="24">
        <v>55.721526529999998</v>
      </c>
      <c r="CW23" s="24">
        <v>55.482457410000002</v>
      </c>
      <c r="CX23" s="24">
        <v>54.99408846</v>
      </c>
      <c r="CY23" s="24">
        <v>55.196179010000002</v>
      </c>
      <c r="CZ23" s="24">
        <v>55.322434029999997</v>
      </c>
      <c r="DA23" s="24">
        <v>55.380453019999997</v>
      </c>
      <c r="DB23" s="24">
        <v>55.136031490000001</v>
      </c>
      <c r="DC23" s="24">
        <v>55.499316489999998</v>
      </c>
      <c r="DD23" s="24">
        <v>55.440173289999997</v>
      </c>
      <c r="DE23" s="24">
        <v>54.824137139999998</v>
      </c>
      <c r="DF23" s="24">
        <v>55.971864189999998</v>
      </c>
      <c r="DG23" s="24">
        <v>55.533922390000001</v>
      </c>
      <c r="DH23" s="24">
        <v>55.695856569999997</v>
      </c>
      <c r="DI23" s="24">
        <v>55.596671989999997</v>
      </c>
      <c r="DJ23" s="24">
        <v>55.445612439999998</v>
      </c>
      <c r="DK23" s="24">
        <v>55.945211010000001</v>
      </c>
      <c r="DL23" s="24">
        <v>56.734713380000002</v>
      </c>
      <c r="DM23" s="24">
        <v>56.34986207</v>
      </c>
      <c r="DN23" s="24">
        <v>56.611173389999998</v>
      </c>
      <c r="DO23" s="24">
        <v>56.724512169999997</v>
      </c>
      <c r="DP23" s="24">
        <v>57.249545529999999</v>
      </c>
      <c r="DQ23" s="24">
        <v>56.446987659999998</v>
      </c>
      <c r="DR23" s="24">
        <v>57.480102940000002</v>
      </c>
      <c r="DS23" s="24">
        <v>57.119782690000001</v>
      </c>
      <c r="DT23" s="24">
        <v>56.856890739999997</v>
      </c>
      <c r="DU23" s="24">
        <v>56.816194600000003</v>
      </c>
      <c r="DV23" s="24">
        <v>56.253925950000003</v>
      </c>
      <c r="DW23" s="24">
        <v>56.438615900000002</v>
      </c>
      <c r="DX23" s="24">
        <v>56.102452939999999</v>
      </c>
      <c r="DY23" s="24">
        <v>56.012312059999999</v>
      </c>
      <c r="DZ23" s="24">
        <v>56.390469639999999</v>
      </c>
      <c r="EA23" s="24">
        <v>56.325729129999999</v>
      </c>
      <c r="EB23" s="24">
        <v>56.454163180000002</v>
      </c>
      <c r="EC23" s="24">
        <v>55.376750049999998</v>
      </c>
      <c r="ED23" s="24">
        <v>56.04302989</v>
      </c>
      <c r="EE23" s="24">
        <v>55.968318410000002</v>
      </c>
      <c r="EF23" s="24">
        <v>55.288203320000001</v>
      </c>
      <c r="EG23" s="24">
        <v>55.375168240000001</v>
      </c>
      <c r="EH23" s="24">
        <v>55.44610651</v>
      </c>
      <c r="EI23" s="24">
        <v>55.056272210000003</v>
      </c>
      <c r="EJ23" s="24">
        <v>55.552689790000002</v>
      </c>
      <c r="EK23" s="24">
        <v>55.542042809999998</v>
      </c>
      <c r="EL23" s="24">
        <v>55.706141789999997</v>
      </c>
      <c r="EM23" s="24">
        <v>55.899491840000003</v>
      </c>
      <c r="EN23" s="24">
        <v>55.988825640000002</v>
      </c>
      <c r="EO23" s="24">
        <v>55.319856129999998</v>
      </c>
      <c r="EP23" s="24">
        <v>55.61271662</v>
      </c>
      <c r="EQ23" s="24">
        <v>55.188756599999998</v>
      </c>
      <c r="ER23" s="24">
        <v>55.26349621</v>
      </c>
      <c r="ES23" s="24">
        <v>55.466255320000002</v>
      </c>
      <c r="ET23" s="24">
        <v>54.847945359999997</v>
      </c>
      <c r="EU23" s="24">
        <v>55.191926960000004</v>
      </c>
      <c r="EV23" s="24">
        <v>55.756003290000002</v>
      </c>
      <c r="EW23" s="24">
        <v>56.022269510000001</v>
      </c>
      <c r="EX23" s="24">
        <v>55.850324039999997</v>
      </c>
      <c r="EY23" s="24">
        <v>55.851443400000001</v>
      </c>
      <c r="EZ23" s="24">
        <v>55.838813440000003</v>
      </c>
      <c r="FA23" s="24">
        <v>55.123763820000001</v>
      </c>
      <c r="FB23" s="24">
        <v>55.812819840000003</v>
      </c>
      <c r="FC23" s="24">
        <v>54.672318509999997</v>
      </c>
      <c r="FD23" s="24">
        <v>55.325326619999998</v>
      </c>
      <c r="FE23" s="24">
        <v>55.861380480000001</v>
      </c>
      <c r="FF23" s="24">
        <v>53.891366609999999</v>
      </c>
      <c r="FG23" s="24">
        <v>54.496760999999999</v>
      </c>
      <c r="FH23" s="24">
        <v>54.77143555</v>
      </c>
      <c r="FI23" s="24">
        <v>55.183575570000002</v>
      </c>
      <c r="FJ23" s="24">
        <v>54.577686100000001</v>
      </c>
      <c r="FK23" s="24">
        <v>55.251904500000002</v>
      </c>
      <c r="FL23" s="24">
        <v>55.033196859999997</v>
      </c>
      <c r="FM23" s="24">
        <v>54.611786199999997</v>
      </c>
    </row>
    <row r="24" spans="1:169" s="24" customFormat="1" ht="11.25" customHeight="1" x14ac:dyDescent="0.2">
      <c r="A24" s="15" t="s">
        <v>18</v>
      </c>
      <c r="B24" s="24">
        <v>61.092358490000002</v>
      </c>
      <c r="C24" s="24">
        <v>60.879702780000002</v>
      </c>
      <c r="D24" s="24">
        <v>61.713856560000004</v>
      </c>
      <c r="E24" s="24">
        <v>60.969857840000003</v>
      </c>
      <c r="F24" s="24">
        <v>60.695979770000001</v>
      </c>
      <c r="G24" s="24">
        <v>61.354151420000001</v>
      </c>
      <c r="H24" s="24">
        <v>61.572664809999999</v>
      </c>
      <c r="I24" s="24">
        <v>61.814674279999998</v>
      </c>
      <c r="J24" s="24">
        <v>61.866982559999997</v>
      </c>
      <c r="K24" s="24">
        <v>61.735417570000003</v>
      </c>
      <c r="L24" s="24">
        <v>61.631477230000002</v>
      </c>
      <c r="M24" s="24">
        <v>61.226047819999998</v>
      </c>
      <c r="N24" s="24">
        <v>62.015513900000002</v>
      </c>
      <c r="O24" s="24">
        <v>61.614259109999999</v>
      </c>
      <c r="P24" s="24">
        <v>61.393761529999999</v>
      </c>
      <c r="Q24" s="24">
        <v>61.22513008</v>
      </c>
      <c r="R24" s="24">
        <v>61.045967769999997</v>
      </c>
      <c r="S24" s="24">
        <v>61.406901529999999</v>
      </c>
      <c r="T24" s="24">
        <v>61.136711929999997</v>
      </c>
      <c r="U24" s="24">
        <v>61.304410089999998</v>
      </c>
      <c r="V24" s="24">
        <v>61.098420359999999</v>
      </c>
      <c r="W24" s="24">
        <v>61.18697572</v>
      </c>
      <c r="X24" s="24">
        <v>61.487080300000002</v>
      </c>
      <c r="Y24" s="24">
        <v>60.35731534</v>
      </c>
      <c r="Z24" s="24">
        <v>61.413679270000003</v>
      </c>
      <c r="AA24" s="24">
        <v>61.258675169999997</v>
      </c>
      <c r="AB24" s="24">
        <v>60.936673769999999</v>
      </c>
      <c r="AC24" s="24">
        <v>60.51761844</v>
      </c>
      <c r="AD24" s="24">
        <v>60.484240530000001</v>
      </c>
      <c r="AE24" s="24">
        <v>60.148743979999999</v>
      </c>
      <c r="AF24" s="24">
        <v>61.088333849999998</v>
      </c>
      <c r="AG24" s="24">
        <v>61.054133419999999</v>
      </c>
      <c r="AH24" s="24">
        <v>60.715856330000001</v>
      </c>
      <c r="AI24" s="24">
        <v>60.520851229999998</v>
      </c>
      <c r="AJ24" s="24">
        <v>60.902575489999997</v>
      </c>
      <c r="AK24" s="24">
        <v>60.154018350000001</v>
      </c>
      <c r="AL24" s="24">
        <v>61.286678170000002</v>
      </c>
      <c r="AM24" s="24">
        <v>61.199497219999998</v>
      </c>
      <c r="AN24" s="24">
        <v>60.623170440000003</v>
      </c>
      <c r="AO24" s="24">
        <v>60.76988411</v>
      </c>
      <c r="AP24" s="24">
        <v>60.219657060000003</v>
      </c>
      <c r="AQ24" s="24">
        <v>60.149468919999997</v>
      </c>
      <c r="AR24" s="24">
        <v>60.804028119999998</v>
      </c>
      <c r="AS24" s="24">
        <v>60.647569689999997</v>
      </c>
      <c r="AT24" s="24">
        <v>59.998924199999998</v>
      </c>
      <c r="AU24" s="24">
        <v>59.836192939999997</v>
      </c>
      <c r="AV24" s="24">
        <v>60.373565749999997</v>
      </c>
      <c r="AW24" s="24">
        <v>58.949656939999997</v>
      </c>
      <c r="AX24" s="24">
        <v>59.863301409999998</v>
      </c>
      <c r="AY24" s="24">
        <v>59.590902389999997</v>
      </c>
      <c r="AZ24" s="24">
        <v>57.986822779999997</v>
      </c>
      <c r="BA24" s="24">
        <v>57.361637450000003</v>
      </c>
      <c r="BB24" s="24">
        <v>58.96835016</v>
      </c>
      <c r="BC24" s="24">
        <v>60.589666979999997</v>
      </c>
      <c r="BD24" s="24">
        <v>60.721011439999998</v>
      </c>
      <c r="BE24" s="24">
        <v>60.536785690000002</v>
      </c>
      <c r="BF24" s="24">
        <v>59.768360620000003</v>
      </c>
      <c r="BG24" s="24">
        <v>60.235711049999999</v>
      </c>
      <c r="BH24" s="24">
        <v>60.287811849999997</v>
      </c>
      <c r="BI24" s="24">
        <v>59.083590839999999</v>
      </c>
      <c r="BJ24" s="24">
        <v>60.200661340000003</v>
      </c>
      <c r="BK24" s="24">
        <v>60.033851300000002</v>
      </c>
      <c r="BL24" s="24">
        <v>59.978822030000003</v>
      </c>
      <c r="BM24" s="24">
        <v>59.440087269999999</v>
      </c>
      <c r="BN24" s="24">
        <v>59.340607730000002</v>
      </c>
      <c r="BO24" s="24">
        <v>59.011714679999997</v>
      </c>
      <c r="BP24" s="24">
        <v>58.38802888</v>
      </c>
      <c r="BQ24" s="24">
        <v>57.160685430000001</v>
      </c>
      <c r="BR24" s="24">
        <v>57.17921123</v>
      </c>
      <c r="BS24" s="24">
        <v>59.478082829999998</v>
      </c>
      <c r="BT24" s="24">
        <v>59.55253295</v>
      </c>
      <c r="BU24" s="24">
        <v>58.854835649999998</v>
      </c>
      <c r="BV24" s="24">
        <v>60.584890229999999</v>
      </c>
      <c r="BW24" s="24">
        <v>59.85667892</v>
      </c>
      <c r="BX24" s="24">
        <v>60.037871490000001</v>
      </c>
      <c r="BY24" s="24">
        <v>60.083947039999998</v>
      </c>
      <c r="BZ24" s="24">
        <v>60.051024599999998</v>
      </c>
      <c r="CA24" s="24">
        <v>60.172507699999997</v>
      </c>
      <c r="CB24" s="24">
        <v>61.711600420000003</v>
      </c>
      <c r="CC24" s="24">
        <v>61.960092349999996</v>
      </c>
      <c r="CD24" s="24">
        <v>61.528378179999997</v>
      </c>
      <c r="CE24" s="24">
        <v>60.973686270000002</v>
      </c>
      <c r="CF24" s="24">
        <v>61.392547299999997</v>
      </c>
      <c r="CG24" s="24">
        <v>60.623476799999999</v>
      </c>
      <c r="CH24" s="24">
        <v>61.232170770000003</v>
      </c>
      <c r="CI24" s="24">
        <v>60.859844330000001</v>
      </c>
      <c r="CJ24" s="24">
        <v>60.9674257</v>
      </c>
      <c r="CK24" s="24">
        <v>60.889686670000003</v>
      </c>
      <c r="CL24" s="24">
        <v>60.574289159999999</v>
      </c>
      <c r="CM24" s="24">
        <v>60.66550891</v>
      </c>
      <c r="CN24" s="24">
        <v>61.412084989999997</v>
      </c>
      <c r="CO24" s="24">
        <v>61.173007630000001</v>
      </c>
      <c r="CP24" s="24">
        <v>61.247606179999998</v>
      </c>
      <c r="CQ24" s="24">
        <v>61.020618910000003</v>
      </c>
      <c r="CR24" s="24">
        <v>61.188091610000001</v>
      </c>
      <c r="CS24" s="24">
        <v>60.054102690000001</v>
      </c>
      <c r="CT24" s="24">
        <v>61.098122150000002</v>
      </c>
      <c r="CU24" s="24">
        <v>60.352798810000003</v>
      </c>
      <c r="CV24" s="24">
        <v>60.110639720000002</v>
      </c>
      <c r="CW24" s="24">
        <v>60.167826720000001</v>
      </c>
      <c r="CX24" s="24">
        <v>59.540890500000003</v>
      </c>
      <c r="CY24" s="24">
        <v>59.837620389999998</v>
      </c>
      <c r="CZ24" s="24">
        <v>60.503744589999997</v>
      </c>
      <c r="DA24" s="24">
        <v>60.515136210000001</v>
      </c>
      <c r="DB24" s="24">
        <v>60.122908260000003</v>
      </c>
      <c r="DC24" s="24">
        <v>60.247247549999997</v>
      </c>
      <c r="DD24" s="24">
        <v>60.162143729999997</v>
      </c>
      <c r="DE24" s="24">
        <v>59.276384329999999</v>
      </c>
      <c r="DF24" s="24">
        <v>60.449928309999997</v>
      </c>
      <c r="DG24" s="24">
        <v>60.119736090000004</v>
      </c>
      <c r="DH24" s="24">
        <v>60.086983179999997</v>
      </c>
      <c r="DI24" s="24">
        <v>60.083327300000001</v>
      </c>
      <c r="DJ24" s="24">
        <v>59.859283410000003</v>
      </c>
      <c r="DK24" s="24">
        <v>60.50751133</v>
      </c>
      <c r="DL24" s="24">
        <v>60.819261820000001</v>
      </c>
      <c r="DM24" s="24">
        <v>61.014509969999999</v>
      </c>
      <c r="DN24" s="24">
        <v>60.94331803</v>
      </c>
      <c r="DO24" s="24">
        <v>61.00075794</v>
      </c>
      <c r="DP24" s="24">
        <v>61.360607399999999</v>
      </c>
      <c r="DQ24" s="24">
        <v>60.542651489999997</v>
      </c>
      <c r="DR24" s="24">
        <v>61.5110071</v>
      </c>
      <c r="DS24" s="24">
        <v>61.425292460000001</v>
      </c>
      <c r="DT24" s="24">
        <v>61.034857080000002</v>
      </c>
      <c r="DU24" s="24">
        <v>60.752842540000003</v>
      </c>
      <c r="DV24" s="24">
        <v>60.249964849999998</v>
      </c>
      <c r="DW24" s="24">
        <v>60.456835529999999</v>
      </c>
      <c r="DX24" s="24">
        <v>60.834109040000001</v>
      </c>
      <c r="DY24" s="24">
        <v>60.700091970000003</v>
      </c>
      <c r="DZ24" s="24">
        <v>60.959861510000003</v>
      </c>
      <c r="EA24" s="24">
        <v>60.824919229999999</v>
      </c>
      <c r="EB24" s="24">
        <v>60.884161499999998</v>
      </c>
      <c r="EC24" s="24">
        <v>59.736204129999997</v>
      </c>
      <c r="ED24" s="24">
        <v>60.650744590000002</v>
      </c>
      <c r="EE24" s="24">
        <v>60.188291489999997</v>
      </c>
      <c r="EF24" s="24">
        <v>59.960199340000003</v>
      </c>
      <c r="EG24" s="24">
        <v>59.838427609999997</v>
      </c>
      <c r="EH24" s="24">
        <v>59.720712470000002</v>
      </c>
      <c r="EI24" s="24">
        <v>59.704206720000002</v>
      </c>
      <c r="EJ24" s="24">
        <v>60.564753840000002</v>
      </c>
      <c r="EK24" s="24">
        <v>60.48730518</v>
      </c>
      <c r="EL24" s="24">
        <v>61.027401789999999</v>
      </c>
      <c r="EM24" s="24">
        <v>60.730330629999997</v>
      </c>
      <c r="EN24" s="24">
        <v>60.469181020000001</v>
      </c>
      <c r="EO24" s="24">
        <v>59.834530219999998</v>
      </c>
      <c r="EP24" s="24">
        <v>60.245792229999999</v>
      </c>
      <c r="EQ24" s="24">
        <v>59.767946350000003</v>
      </c>
      <c r="ER24" s="24">
        <v>60.016916999999999</v>
      </c>
      <c r="ES24" s="24">
        <v>60.466877779999997</v>
      </c>
      <c r="ET24" s="24">
        <v>60.031218359999997</v>
      </c>
      <c r="EU24" s="24">
        <v>60.098951890000002</v>
      </c>
      <c r="EV24" s="24">
        <v>61.810179920000003</v>
      </c>
      <c r="EW24" s="24">
        <v>62.111779290000001</v>
      </c>
      <c r="EX24" s="24">
        <v>61.913602140000002</v>
      </c>
      <c r="EY24" s="24">
        <v>61.948737309999999</v>
      </c>
      <c r="EZ24" s="24">
        <v>61.986027700000001</v>
      </c>
      <c r="FA24" s="24">
        <v>61.024262120000003</v>
      </c>
      <c r="FB24" s="24">
        <v>61.453843650000003</v>
      </c>
      <c r="FC24" s="24">
        <v>61.141151729999997</v>
      </c>
      <c r="FD24" s="24">
        <v>62.388600940000003</v>
      </c>
      <c r="FE24" s="24">
        <v>62.609726129999999</v>
      </c>
      <c r="FF24" s="24">
        <v>61.093302000000001</v>
      </c>
      <c r="FG24" s="24">
        <v>61.380674399999997</v>
      </c>
      <c r="FH24" s="24">
        <v>61.341070129999999</v>
      </c>
      <c r="FI24" s="24">
        <v>61.380541790000002</v>
      </c>
      <c r="FJ24" s="24">
        <v>60.958823879999997</v>
      </c>
      <c r="FK24" s="24">
        <v>61.309440930000001</v>
      </c>
      <c r="FL24" s="24">
        <v>60.896139150000003</v>
      </c>
      <c r="FM24" s="24">
        <v>60.25034462</v>
      </c>
    </row>
    <row r="25" spans="1:169" s="24" customFormat="1" ht="11.25" customHeight="1" x14ac:dyDescent="0.2">
      <c r="A25" s="15" t="s">
        <v>19</v>
      </c>
      <c r="B25" s="24">
        <v>61.909980820000001</v>
      </c>
      <c r="C25" s="24">
        <v>61.221126779999999</v>
      </c>
      <c r="D25" s="24">
        <v>61.610084839999999</v>
      </c>
      <c r="E25" s="24">
        <v>60.711009760000003</v>
      </c>
      <c r="F25" s="24">
        <v>61.02558758</v>
      </c>
      <c r="G25" s="24">
        <v>61.426918000000001</v>
      </c>
      <c r="H25" s="24">
        <v>61.106084729999999</v>
      </c>
      <c r="I25" s="24">
        <v>61.253567680000003</v>
      </c>
      <c r="J25" s="24">
        <v>61.451833819999997</v>
      </c>
      <c r="K25" s="24">
        <v>61.614142389999998</v>
      </c>
      <c r="L25" s="24">
        <v>61.29965387</v>
      </c>
      <c r="M25" s="24">
        <v>61.177537190000002</v>
      </c>
      <c r="N25" s="24">
        <v>61.917163360000004</v>
      </c>
      <c r="O25" s="24">
        <v>61.334985670000002</v>
      </c>
      <c r="P25" s="24">
        <v>61.11729991</v>
      </c>
      <c r="Q25" s="24">
        <v>61.325922030000001</v>
      </c>
      <c r="R25" s="24">
        <v>61.024723299999998</v>
      </c>
      <c r="S25" s="24">
        <v>61.587514489999997</v>
      </c>
      <c r="T25" s="24">
        <v>60.614793450000001</v>
      </c>
      <c r="U25" s="24">
        <v>61.03430547</v>
      </c>
      <c r="V25" s="24">
        <v>60.64736087</v>
      </c>
      <c r="W25" s="24">
        <v>60.579452259999996</v>
      </c>
      <c r="X25" s="24">
        <v>61.149461729999999</v>
      </c>
      <c r="Y25" s="24">
        <v>60.206085960000003</v>
      </c>
      <c r="Z25" s="24">
        <v>61.043112270000002</v>
      </c>
      <c r="AA25" s="24">
        <v>61.248139610000003</v>
      </c>
      <c r="AB25" s="24">
        <v>60.775418080000001</v>
      </c>
      <c r="AC25" s="24">
        <v>60.463914529999997</v>
      </c>
      <c r="AD25" s="24">
        <v>60.56995259</v>
      </c>
      <c r="AE25" s="24">
        <v>60.253066070000003</v>
      </c>
      <c r="AF25" s="24">
        <v>60.237460650000003</v>
      </c>
      <c r="AG25" s="24">
        <v>60.455491530000003</v>
      </c>
      <c r="AH25" s="24">
        <v>59.667256129999998</v>
      </c>
      <c r="AI25" s="24">
        <v>59.963945099999997</v>
      </c>
      <c r="AJ25" s="24">
        <v>60.659702699999997</v>
      </c>
      <c r="AK25" s="24">
        <v>59.429210050000002</v>
      </c>
      <c r="AL25" s="24">
        <v>60.466544450000001</v>
      </c>
      <c r="AM25" s="24">
        <v>60.501868250000001</v>
      </c>
      <c r="AN25" s="24">
        <v>59.973232889999998</v>
      </c>
      <c r="AO25" s="24">
        <v>59.847573910000001</v>
      </c>
      <c r="AP25" s="24">
        <v>59.507951810000002</v>
      </c>
      <c r="AQ25" s="24">
        <v>59.371256870000003</v>
      </c>
      <c r="AR25" s="24">
        <v>60.833100389999998</v>
      </c>
      <c r="AS25" s="24">
        <v>61.182911709999999</v>
      </c>
      <c r="AT25" s="24">
        <v>60.036615300000001</v>
      </c>
      <c r="AU25" s="24">
        <v>60.58787667</v>
      </c>
      <c r="AV25" s="24">
        <v>60.562116029999999</v>
      </c>
      <c r="AW25" s="24">
        <v>59.416895179999997</v>
      </c>
      <c r="AX25" s="24">
        <v>60.37432424</v>
      </c>
      <c r="AY25" s="24">
        <v>59.891148260000001</v>
      </c>
      <c r="AZ25" s="24">
        <v>58.143760200000003</v>
      </c>
      <c r="BA25" s="24">
        <v>57.454315229999999</v>
      </c>
      <c r="BB25" s="24">
        <v>59.043607539999996</v>
      </c>
      <c r="BC25" s="24">
        <v>60.827102789999998</v>
      </c>
      <c r="BD25" s="24">
        <v>61.034936649999999</v>
      </c>
      <c r="BE25" s="24">
        <v>61.434878699999999</v>
      </c>
      <c r="BF25" s="24">
        <v>60.264514339999998</v>
      </c>
      <c r="BG25" s="24">
        <v>61.153084669999998</v>
      </c>
      <c r="BH25" s="24">
        <v>61.006072709999998</v>
      </c>
      <c r="BI25" s="24">
        <v>59.824261100000001</v>
      </c>
      <c r="BJ25" s="24">
        <v>61.121123330000003</v>
      </c>
      <c r="BK25" s="24">
        <v>61.059959169999999</v>
      </c>
      <c r="BL25" s="24">
        <v>60.73263103</v>
      </c>
      <c r="BM25" s="24">
        <v>60.741538050000003</v>
      </c>
      <c r="BN25" s="24">
        <v>60.238078139999999</v>
      </c>
      <c r="BO25" s="24">
        <v>60.236643360000002</v>
      </c>
      <c r="BP25" s="24">
        <v>59.630523750000002</v>
      </c>
      <c r="BQ25" s="24">
        <v>58.280158389999997</v>
      </c>
      <c r="BR25" s="24">
        <v>58.775674670000001</v>
      </c>
      <c r="BS25" s="24">
        <v>60.859715090000002</v>
      </c>
      <c r="BT25" s="24">
        <v>60.895124850000002</v>
      </c>
      <c r="BU25" s="24">
        <v>60.164300079999997</v>
      </c>
      <c r="BV25" s="24">
        <v>64.167163970000004</v>
      </c>
      <c r="BW25" s="24">
        <v>63.71621889</v>
      </c>
      <c r="BX25" s="24">
        <v>63.615329580000001</v>
      </c>
      <c r="BY25" s="24">
        <v>64.186890379999994</v>
      </c>
      <c r="BZ25" s="24">
        <v>64.287686870000002</v>
      </c>
      <c r="CA25" s="24">
        <v>64.377351279999999</v>
      </c>
      <c r="CB25" s="24">
        <v>63.664905400000002</v>
      </c>
      <c r="CC25" s="24">
        <v>64.125494619999998</v>
      </c>
      <c r="CD25" s="24">
        <v>63.395198919999999</v>
      </c>
      <c r="CE25" s="24">
        <v>63.121468960000001</v>
      </c>
      <c r="CF25" s="24">
        <v>63.498984780000001</v>
      </c>
      <c r="CG25" s="24">
        <v>62.739532660000002</v>
      </c>
      <c r="CH25" s="24">
        <v>63.527977069999999</v>
      </c>
      <c r="CI25" s="24">
        <v>63.160937820000001</v>
      </c>
      <c r="CJ25" s="24">
        <v>63.328880570000003</v>
      </c>
      <c r="CK25" s="24">
        <v>63.022444190000002</v>
      </c>
      <c r="CL25" s="24">
        <v>63.419524180000003</v>
      </c>
      <c r="CM25" s="24">
        <v>63.070162119999999</v>
      </c>
      <c r="CN25" s="24">
        <v>63.034536709999998</v>
      </c>
      <c r="CO25" s="24">
        <v>63.148400019999997</v>
      </c>
      <c r="CP25" s="24">
        <v>63.380175309999998</v>
      </c>
      <c r="CQ25" s="24">
        <v>63.253969259999998</v>
      </c>
      <c r="CR25" s="24">
        <v>63.177129119999996</v>
      </c>
      <c r="CS25" s="24">
        <v>62.352160439999999</v>
      </c>
      <c r="CT25" s="24">
        <v>63.556104650000002</v>
      </c>
      <c r="CU25" s="24">
        <v>62.599896989999998</v>
      </c>
      <c r="CV25" s="24">
        <v>62.137725879999998</v>
      </c>
      <c r="CW25" s="24">
        <v>62.289835840000002</v>
      </c>
      <c r="CX25" s="24">
        <v>62.551666109999999</v>
      </c>
      <c r="CY25" s="24">
        <v>62.05862733</v>
      </c>
      <c r="CZ25" s="24">
        <v>61.952142449999997</v>
      </c>
      <c r="DA25" s="24">
        <v>61.613829199999998</v>
      </c>
      <c r="DB25" s="24">
        <v>61.426025580000001</v>
      </c>
      <c r="DC25" s="24">
        <v>61.74488865</v>
      </c>
      <c r="DD25" s="24">
        <v>62.08457207</v>
      </c>
      <c r="DE25" s="24">
        <v>60.58745098</v>
      </c>
      <c r="DF25" s="24">
        <v>62.221886849999997</v>
      </c>
      <c r="DG25" s="24">
        <v>61.796927629999999</v>
      </c>
      <c r="DH25" s="24">
        <v>61.963128609999998</v>
      </c>
      <c r="DI25" s="24">
        <v>61.87367038</v>
      </c>
      <c r="DJ25" s="24">
        <v>62.034077590000003</v>
      </c>
      <c r="DK25" s="24">
        <v>63.07167982</v>
      </c>
      <c r="DL25" s="24">
        <v>62.343503609999999</v>
      </c>
      <c r="DM25" s="24">
        <v>62.514821089999998</v>
      </c>
      <c r="DN25" s="24">
        <v>62.683065110000001</v>
      </c>
      <c r="DO25" s="24">
        <v>62.615472060000002</v>
      </c>
      <c r="DP25" s="24">
        <v>62.51749058</v>
      </c>
      <c r="DQ25" s="24">
        <v>62.235625839999997</v>
      </c>
      <c r="DR25" s="24">
        <v>63.347406429999999</v>
      </c>
      <c r="DS25" s="24">
        <v>63.336135419999998</v>
      </c>
      <c r="DT25" s="24">
        <v>62.768694000000004</v>
      </c>
      <c r="DU25" s="24">
        <v>62.463584949999998</v>
      </c>
      <c r="DV25" s="24">
        <v>62.703208609999997</v>
      </c>
      <c r="DW25" s="24">
        <v>63.176351160000003</v>
      </c>
      <c r="DX25" s="24">
        <v>62.399827590000001</v>
      </c>
      <c r="DY25" s="24">
        <v>62.121681449999997</v>
      </c>
      <c r="DZ25" s="24">
        <v>62.14399899</v>
      </c>
      <c r="EA25" s="24">
        <v>62.744433620000002</v>
      </c>
      <c r="EB25" s="24">
        <v>62.719221009999998</v>
      </c>
      <c r="EC25" s="24">
        <v>61.339350920000001</v>
      </c>
      <c r="ED25" s="24">
        <v>61.624958290000002</v>
      </c>
      <c r="EE25" s="24">
        <v>61.887429939999997</v>
      </c>
      <c r="EF25" s="24">
        <v>61.473939549999997</v>
      </c>
      <c r="EG25" s="24">
        <v>61.71569384</v>
      </c>
      <c r="EH25" s="24">
        <v>61.791178909999999</v>
      </c>
      <c r="EI25" s="24">
        <v>61.431718910000001</v>
      </c>
      <c r="EJ25" s="24">
        <v>61.700236250000003</v>
      </c>
      <c r="EK25" s="24">
        <v>61.770498910000001</v>
      </c>
      <c r="EL25" s="24">
        <v>62.205344320000002</v>
      </c>
      <c r="EM25" s="24">
        <v>62.14517772</v>
      </c>
      <c r="EN25" s="24">
        <v>62.081095879999999</v>
      </c>
      <c r="EO25" s="24">
        <v>61.332752239999998</v>
      </c>
      <c r="EP25" s="24">
        <v>61.535978290000003</v>
      </c>
      <c r="EQ25" s="24">
        <v>61.28070262</v>
      </c>
      <c r="ER25" s="24">
        <v>61.7739318</v>
      </c>
      <c r="ES25" s="24">
        <v>62.417983069999998</v>
      </c>
      <c r="ET25" s="24">
        <v>61.182562840000003</v>
      </c>
      <c r="EU25" s="24">
        <v>62.052976180000002</v>
      </c>
      <c r="EV25" s="24">
        <v>62.64855661</v>
      </c>
      <c r="EW25" s="24">
        <v>62.778938459999999</v>
      </c>
      <c r="EX25" s="24">
        <v>62.76573252</v>
      </c>
      <c r="EY25" s="24">
        <v>62.858204659999998</v>
      </c>
      <c r="EZ25" s="24">
        <v>62.705695550000002</v>
      </c>
      <c r="FA25" s="24">
        <v>61.410196200000001</v>
      </c>
      <c r="FB25" s="24">
        <v>62.462645680000001</v>
      </c>
      <c r="FC25" s="24">
        <v>61.477295550000001</v>
      </c>
      <c r="FD25" s="24">
        <v>62.207248659999998</v>
      </c>
      <c r="FE25" s="24">
        <v>62.99230154</v>
      </c>
      <c r="FF25" s="24">
        <v>60.959001190000002</v>
      </c>
      <c r="FG25" s="24">
        <v>61.762959000000002</v>
      </c>
      <c r="FH25" s="24">
        <v>62.331211060000001</v>
      </c>
      <c r="FI25" s="24">
        <v>62.503370769999997</v>
      </c>
      <c r="FJ25" s="24">
        <v>61.641876979999999</v>
      </c>
      <c r="FK25" s="24">
        <v>62.66159562</v>
      </c>
      <c r="FL25" s="24">
        <v>62.467138660000003</v>
      </c>
      <c r="FM25" s="24">
        <v>61.977561399999999</v>
      </c>
    </row>
    <row r="26" spans="1:169" s="24" customFormat="1" ht="11.25" customHeight="1" x14ac:dyDescent="0.2">
      <c r="A26" s="15" t="s">
        <v>20</v>
      </c>
      <c r="B26" s="24">
        <v>64.215835249999998</v>
      </c>
      <c r="C26" s="24">
        <v>63.847294730000002</v>
      </c>
      <c r="D26" s="24">
        <v>63.758524739999999</v>
      </c>
      <c r="E26" s="24">
        <v>63.794247310000003</v>
      </c>
      <c r="F26" s="24">
        <v>63.352524680000002</v>
      </c>
      <c r="G26" s="24">
        <v>64.015484169999993</v>
      </c>
      <c r="H26" s="24">
        <v>64.095514210000005</v>
      </c>
      <c r="I26" s="24">
        <v>64.341100830000002</v>
      </c>
      <c r="J26" s="24">
        <v>63.806055149999999</v>
      </c>
      <c r="K26" s="24">
        <v>64.116861409999999</v>
      </c>
      <c r="L26" s="24">
        <v>64.095667390000003</v>
      </c>
      <c r="M26" s="24">
        <v>63.650453339999999</v>
      </c>
      <c r="N26" s="24">
        <v>64.765452240000002</v>
      </c>
      <c r="O26" s="24">
        <v>63.99879387</v>
      </c>
      <c r="P26" s="24">
        <v>63.592953479999998</v>
      </c>
      <c r="Q26" s="24">
        <v>63.679283730000002</v>
      </c>
      <c r="R26" s="24">
        <v>63.782684019999998</v>
      </c>
      <c r="S26" s="24">
        <v>64.217139950000004</v>
      </c>
      <c r="T26" s="24">
        <v>63.598602710000002</v>
      </c>
      <c r="U26" s="24">
        <v>63.973981070000001</v>
      </c>
      <c r="V26" s="24">
        <v>63.692947510000003</v>
      </c>
      <c r="W26" s="24">
        <v>63.761079080000002</v>
      </c>
      <c r="X26" s="24">
        <v>63.982318620000001</v>
      </c>
      <c r="Y26" s="24">
        <v>62.943270929999997</v>
      </c>
      <c r="Z26" s="24">
        <v>64.071209510000003</v>
      </c>
      <c r="AA26" s="24">
        <v>64.305302639999994</v>
      </c>
      <c r="AB26" s="24">
        <v>63.592698890000001</v>
      </c>
      <c r="AC26" s="24">
        <v>63.20018211</v>
      </c>
      <c r="AD26" s="24">
        <v>63.248394759999996</v>
      </c>
      <c r="AE26" s="24">
        <v>62.958136680000003</v>
      </c>
      <c r="AF26" s="24">
        <v>63.627945799999999</v>
      </c>
      <c r="AG26" s="24">
        <v>63.54580052</v>
      </c>
      <c r="AH26" s="24">
        <v>63.40117454</v>
      </c>
      <c r="AI26" s="24">
        <v>62.829714950000003</v>
      </c>
      <c r="AJ26" s="24">
        <v>63.391085009999998</v>
      </c>
      <c r="AK26" s="24">
        <v>62.5463758</v>
      </c>
      <c r="AL26" s="24">
        <v>63.862159910000003</v>
      </c>
      <c r="AM26" s="24">
        <v>63.590232550000003</v>
      </c>
      <c r="AN26" s="24">
        <v>62.941225469999999</v>
      </c>
      <c r="AO26" s="24">
        <v>63.187656199999999</v>
      </c>
      <c r="AP26" s="24">
        <v>62.664980280000002</v>
      </c>
      <c r="AQ26" s="24">
        <v>62.489693799999998</v>
      </c>
      <c r="AR26" s="24">
        <v>63.041899579999999</v>
      </c>
      <c r="AS26" s="24">
        <v>63.850611260000001</v>
      </c>
      <c r="AT26" s="24">
        <v>62.673966249999999</v>
      </c>
      <c r="AU26" s="24">
        <v>62.874900480000001</v>
      </c>
      <c r="AV26" s="24">
        <v>62.776436879999999</v>
      </c>
      <c r="AW26" s="24">
        <v>61.40377805</v>
      </c>
      <c r="AX26" s="24">
        <v>62.794932350000003</v>
      </c>
      <c r="AY26" s="24">
        <v>62.29904243</v>
      </c>
      <c r="AZ26" s="24">
        <v>60.241245390000003</v>
      </c>
      <c r="BA26" s="24">
        <v>59.589303479999998</v>
      </c>
      <c r="BB26" s="24">
        <v>59.458131080000001</v>
      </c>
      <c r="BC26" s="24">
        <v>62.147732249999997</v>
      </c>
      <c r="BD26" s="24">
        <v>63.302196180000003</v>
      </c>
      <c r="BE26" s="24">
        <v>63.352576730000003</v>
      </c>
      <c r="BF26" s="24">
        <v>62.35718327</v>
      </c>
      <c r="BG26" s="24">
        <v>63.28209347</v>
      </c>
      <c r="BH26" s="24">
        <v>62.632411480000002</v>
      </c>
      <c r="BI26" s="24">
        <v>62.069922099999999</v>
      </c>
      <c r="BJ26" s="24">
        <v>63.16067091</v>
      </c>
      <c r="BK26" s="24">
        <v>63.072835599999998</v>
      </c>
      <c r="BL26" s="24">
        <v>62.453602070000002</v>
      </c>
      <c r="BM26" s="24">
        <v>62.674945190000003</v>
      </c>
      <c r="BN26" s="24">
        <v>62.093012100000003</v>
      </c>
      <c r="BO26" s="24">
        <v>62.277195659999997</v>
      </c>
      <c r="BP26" s="24">
        <v>61.638216409999998</v>
      </c>
      <c r="BQ26" s="24">
        <v>60.230213710000001</v>
      </c>
      <c r="BR26" s="24">
        <v>60.497037550000002</v>
      </c>
      <c r="BS26" s="24">
        <v>62.313635869999999</v>
      </c>
      <c r="BT26" s="24">
        <v>62.419275650000003</v>
      </c>
      <c r="BU26" s="24">
        <v>61.891055020000003</v>
      </c>
      <c r="BV26" s="24">
        <v>62.398538819999999</v>
      </c>
      <c r="BW26" s="24">
        <v>61.379578719999998</v>
      </c>
      <c r="BX26" s="24">
        <v>61.561586650000002</v>
      </c>
      <c r="BY26" s="24">
        <v>62.01154837</v>
      </c>
      <c r="BZ26" s="24">
        <v>62.02977362</v>
      </c>
      <c r="CA26" s="24">
        <v>62.420257479999997</v>
      </c>
      <c r="CB26" s="24">
        <v>62.359227529999998</v>
      </c>
      <c r="CC26" s="24">
        <v>62.548806450000001</v>
      </c>
      <c r="CD26" s="24">
        <v>61.712867490000001</v>
      </c>
      <c r="CE26" s="24">
        <v>61.77705598</v>
      </c>
      <c r="CF26" s="24">
        <v>62.220722600000002</v>
      </c>
      <c r="CG26" s="24">
        <v>61.41796815</v>
      </c>
      <c r="CH26" s="24">
        <v>62.165157469999997</v>
      </c>
      <c r="CI26" s="24">
        <v>61.962728439999999</v>
      </c>
      <c r="CJ26" s="24">
        <v>61.98570385</v>
      </c>
      <c r="CK26" s="24">
        <v>61.640610219999999</v>
      </c>
      <c r="CL26" s="24">
        <v>61.61347481</v>
      </c>
      <c r="CM26" s="24">
        <v>61.894741340000003</v>
      </c>
      <c r="CN26" s="24">
        <v>61.557819969999997</v>
      </c>
      <c r="CO26" s="24">
        <v>61.297270259999998</v>
      </c>
      <c r="CP26" s="24">
        <v>61.746724139999998</v>
      </c>
      <c r="CQ26" s="24">
        <v>61.09710785</v>
      </c>
      <c r="CR26" s="24">
        <v>61.606985590000001</v>
      </c>
      <c r="CS26" s="24">
        <v>60.770674169999999</v>
      </c>
      <c r="CT26" s="24">
        <v>61.962327119999998</v>
      </c>
      <c r="CU26" s="24">
        <v>60.827248560000001</v>
      </c>
      <c r="CV26" s="24">
        <v>60.653991759999997</v>
      </c>
      <c r="CW26" s="24">
        <v>60.463287579999999</v>
      </c>
      <c r="CX26" s="24">
        <v>60.265829019999998</v>
      </c>
      <c r="CY26" s="24">
        <v>60.713530839999997</v>
      </c>
      <c r="CZ26" s="24">
        <v>60.68806086</v>
      </c>
      <c r="DA26" s="24">
        <v>60.511415130000003</v>
      </c>
      <c r="DB26" s="24">
        <v>60.254912150000003</v>
      </c>
      <c r="DC26" s="24">
        <v>60.366323850000001</v>
      </c>
      <c r="DD26" s="24">
        <v>60.414948520000003</v>
      </c>
      <c r="DE26" s="24">
        <v>59.694927479999997</v>
      </c>
      <c r="DF26" s="24">
        <v>61.079244180000003</v>
      </c>
      <c r="DG26" s="24">
        <v>60.476583499999997</v>
      </c>
      <c r="DH26" s="24">
        <v>60.56214859</v>
      </c>
      <c r="DI26" s="24">
        <v>60.703694499999997</v>
      </c>
      <c r="DJ26" s="24">
        <v>60.591907710000001</v>
      </c>
      <c r="DK26" s="24">
        <v>61.39404279</v>
      </c>
      <c r="DL26" s="24">
        <v>60.621733880000001</v>
      </c>
      <c r="DM26" s="24">
        <v>60.805004680000003</v>
      </c>
      <c r="DN26" s="24">
        <v>60.738733279999998</v>
      </c>
      <c r="DO26" s="24">
        <v>61.010170700000003</v>
      </c>
      <c r="DP26" s="24">
        <v>60.93261846</v>
      </c>
      <c r="DQ26" s="24">
        <v>61.168689630000003</v>
      </c>
      <c r="DR26" s="24">
        <v>61.248209250000002</v>
      </c>
      <c r="DS26" s="24">
        <v>61.034992170000002</v>
      </c>
      <c r="DT26" s="24">
        <v>60.706771750000001</v>
      </c>
      <c r="DU26" s="24">
        <v>60.799704720000001</v>
      </c>
      <c r="DV26" s="24">
        <v>60.360269170000002</v>
      </c>
      <c r="DW26" s="24">
        <v>60.92388562</v>
      </c>
      <c r="DX26" s="24">
        <v>60.931413620000001</v>
      </c>
      <c r="DY26" s="24">
        <v>60.741887859999999</v>
      </c>
      <c r="DZ26" s="24">
        <v>61.118561290000002</v>
      </c>
      <c r="EA26" s="24">
        <v>61.29606587</v>
      </c>
      <c r="EB26" s="24">
        <v>60.982183149999997</v>
      </c>
      <c r="EC26" s="24">
        <v>59.920689289999999</v>
      </c>
      <c r="ED26" s="24">
        <v>60.778541099999998</v>
      </c>
      <c r="EE26" s="24">
        <v>60.133978929999998</v>
      </c>
      <c r="EF26" s="24">
        <v>59.939015640000001</v>
      </c>
      <c r="EG26" s="24">
        <v>59.714609209999999</v>
      </c>
      <c r="EH26" s="24">
        <v>60.249731820000001</v>
      </c>
      <c r="EI26" s="24">
        <v>59.94444214</v>
      </c>
      <c r="EJ26" s="24">
        <v>60.012650520000001</v>
      </c>
      <c r="EK26" s="24">
        <v>59.554791770000001</v>
      </c>
      <c r="EL26" s="24">
        <v>59.939462470000002</v>
      </c>
      <c r="EM26" s="24">
        <v>60.586896510000003</v>
      </c>
      <c r="EN26" s="24">
        <v>60.171433899999997</v>
      </c>
      <c r="EO26" s="24">
        <v>59.38437682</v>
      </c>
      <c r="EP26" s="24">
        <v>60.275517039999997</v>
      </c>
      <c r="EQ26" s="24">
        <v>59.192413969999997</v>
      </c>
      <c r="ER26" s="24">
        <v>59.689214870000001</v>
      </c>
      <c r="ES26" s="24">
        <v>60.353782989999999</v>
      </c>
      <c r="ET26" s="24">
        <v>59.571216149999998</v>
      </c>
      <c r="EU26" s="24">
        <v>60.27728862</v>
      </c>
      <c r="EV26" s="24">
        <v>59.751900890000002</v>
      </c>
      <c r="EW26" s="24">
        <v>60.427628069999997</v>
      </c>
      <c r="EX26" s="24">
        <v>61.494612140000001</v>
      </c>
      <c r="EY26" s="24">
        <v>61.190674430000001</v>
      </c>
      <c r="EZ26" s="24">
        <v>61.007101949999999</v>
      </c>
      <c r="FA26" s="24">
        <v>59.869368209999998</v>
      </c>
      <c r="FB26" s="24">
        <v>60.988178410000003</v>
      </c>
      <c r="FC26" s="24">
        <v>59.509435430000003</v>
      </c>
      <c r="FD26" s="24">
        <v>60.477719980000003</v>
      </c>
      <c r="FE26" s="24">
        <v>61.322457350000001</v>
      </c>
      <c r="FF26" s="24">
        <v>59.088915059999998</v>
      </c>
      <c r="FG26" s="24">
        <v>60.090369209999999</v>
      </c>
      <c r="FH26" s="24">
        <v>59.183069869999997</v>
      </c>
      <c r="FI26" s="24">
        <v>59.734962119999999</v>
      </c>
      <c r="FJ26" s="24">
        <v>58.884512610000002</v>
      </c>
      <c r="FK26" s="24">
        <v>59.284129229999998</v>
      </c>
      <c r="FL26" s="24">
        <v>59.442082120000002</v>
      </c>
      <c r="FM26" s="24">
        <v>58.479913089999997</v>
      </c>
    </row>
    <row r="27" spans="1:169" s="24" customFormat="1" ht="11.25" customHeight="1" x14ac:dyDescent="0.2">
      <c r="A27" s="15" t="s">
        <v>21</v>
      </c>
      <c r="B27" s="24">
        <v>51.485053000000001</v>
      </c>
      <c r="C27" s="24">
        <v>51.01881805</v>
      </c>
      <c r="D27" s="24">
        <v>51.241450039999997</v>
      </c>
      <c r="E27" s="24">
        <v>50.841572540000001</v>
      </c>
      <c r="F27" s="24">
        <v>50.80635616</v>
      </c>
      <c r="G27" s="24">
        <v>51.254517210000003</v>
      </c>
      <c r="H27" s="24">
        <v>51.040477510000002</v>
      </c>
      <c r="I27" s="24">
        <v>51.432495099999997</v>
      </c>
      <c r="J27" s="24">
        <v>51.333892300000002</v>
      </c>
      <c r="K27" s="24">
        <v>51.503826070000002</v>
      </c>
      <c r="L27" s="24">
        <v>51.27169378</v>
      </c>
      <c r="M27" s="24">
        <v>51.209437469999997</v>
      </c>
      <c r="N27" s="24">
        <v>51.873572770000003</v>
      </c>
      <c r="O27" s="24">
        <v>51.235485990000001</v>
      </c>
      <c r="P27" s="24">
        <v>51.048897959999998</v>
      </c>
      <c r="Q27" s="24">
        <v>50.878673169999999</v>
      </c>
      <c r="R27" s="24">
        <v>51.037724920000002</v>
      </c>
      <c r="S27" s="24">
        <v>51.122784799999998</v>
      </c>
      <c r="T27" s="24">
        <v>50.602967679999999</v>
      </c>
      <c r="U27" s="24">
        <v>50.729999599999999</v>
      </c>
      <c r="V27" s="24">
        <v>50.348404410000001</v>
      </c>
      <c r="W27" s="24">
        <v>50.74097123</v>
      </c>
      <c r="X27" s="24">
        <v>50.809587319999999</v>
      </c>
      <c r="Y27" s="24">
        <v>50.133017520000003</v>
      </c>
      <c r="Z27" s="24">
        <v>51.084746389999999</v>
      </c>
      <c r="AA27" s="24">
        <v>51.008979859999997</v>
      </c>
      <c r="AB27" s="24">
        <v>50.579762930000001</v>
      </c>
      <c r="AC27" s="24">
        <v>50.312255579999999</v>
      </c>
      <c r="AD27" s="24">
        <v>50.485194509999999</v>
      </c>
      <c r="AE27" s="24">
        <v>50.247831269999999</v>
      </c>
      <c r="AF27" s="24">
        <v>50.19636869</v>
      </c>
      <c r="AG27" s="24">
        <v>50.103663509999997</v>
      </c>
      <c r="AH27" s="24">
        <v>49.904272390000003</v>
      </c>
      <c r="AI27" s="24">
        <v>50.024031860000001</v>
      </c>
      <c r="AJ27" s="24">
        <v>50.240102319999998</v>
      </c>
      <c r="AK27" s="24">
        <v>49.66958795</v>
      </c>
      <c r="AL27" s="24">
        <v>50.621235599999999</v>
      </c>
      <c r="AM27" s="24">
        <v>50.437460080000001</v>
      </c>
      <c r="AN27" s="24">
        <v>50.09521135</v>
      </c>
      <c r="AO27" s="24">
        <v>50.039090819999998</v>
      </c>
      <c r="AP27" s="24">
        <v>49.594349229999999</v>
      </c>
      <c r="AQ27" s="24">
        <v>49.478817790000001</v>
      </c>
      <c r="AR27" s="24">
        <v>50.66580072</v>
      </c>
      <c r="AS27" s="24">
        <v>51.03955929</v>
      </c>
      <c r="AT27" s="24">
        <v>50.194172279999997</v>
      </c>
      <c r="AU27" s="24">
        <v>50.303721099999997</v>
      </c>
      <c r="AV27" s="24">
        <v>50.272961240000001</v>
      </c>
      <c r="AW27" s="24">
        <v>49.595067129999997</v>
      </c>
      <c r="AX27" s="24">
        <v>50.516109919999998</v>
      </c>
      <c r="AY27" s="24">
        <v>50.074948550000002</v>
      </c>
      <c r="AZ27" s="24">
        <v>48.422189330000002</v>
      </c>
      <c r="BA27" s="24">
        <v>49.088173759999997</v>
      </c>
      <c r="BB27" s="24">
        <v>49.426124080000001</v>
      </c>
      <c r="BC27" s="24">
        <v>50.576889739999999</v>
      </c>
      <c r="BD27" s="24">
        <v>50.613619919999998</v>
      </c>
      <c r="BE27" s="24">
        <v>50.604940040000002</v>
      </c>
      <c r="BF27" s="24">
        <v>49.965361229999999</v>
      </c>
      <c r="BG27" s="24">
        <v>50.46252698</v>
      </c>
      <c r="BH27" s="24">
        <v>50.690384379999998</v>
      </c>
      <c r="BI27" s="24">
        <v>49.719162240000003</v>
      </c>
      <c r="BJ27" s="24">
        <v>50.439188899999998</v>
      </c>
      <c r="BK27" s="24">
        <v>50.265903459999997</v>
      </c>
      <c r="BL27" s="24">
        <v>50.069795880000001</v>
      </c>
      <c r="BM27" s="24">
        <v>50.112894699999998</v>
      </c>
      <c r="BN27" s="24">
        <v>49.852010129999996</v>
      </c>
      <c r="BO27" s="24">
        <v>49.524566610000001</v>
      </c>
      <c r="BP27" s="24">
        <v>49.050455120000002</v>
      </c>
      <c r="BQ27" s="24">
        <v>47.906261120000003</v>
      </c>
      <c r="BR27" s="24">
        <v>48.327431439999998</v>
      </c>
      <c r="BS27" s="24">
        <v>50.086672069999999</v>
      </c>
      <c r="BT27" s="24">
        <v>50.240379849999997</v>
      </c>
      <c r="BU27" s="24">
        <v>49.482494340000002</v>
      </c>
      <c r="BV27" s="24">
        <v>50.364829049999997</v>
      </c>
      <c r="BW27" s="24">
        <v>50.17078489</v>
      </c>
      <c r="BX27" s="24">
        <v>50.051939429999997</v>
      </c>
      <c r="BY27" s="24">
        <v>50.349808170000003</v>
      </c>
      <c r="BZ27" s="24">
        <v>50.633345060000003</v>
      </c>
      <c r="CA27" s="24">
        <v>50.64870638</v>
      </c>
      <c r="CB27" s="24">
        <v>50.379820449999997</v>
      </c>
      <c r="CC27" s="24">
        <v>50.611423760000001</v>
      </c>
      <c r="CD27" s="24">
        <v>50.14552398</v>
      </c>
      <c r="CE27" s="24">
        <v>50.335217360000001</v>
      </c>
      <c r="CF27" s="24">
        <v>50.411629230000003</v>
      </c>
      <c r="CG27" s="24">
        <v>49.600635609999998</v>
      </c>
      <c r="CH27" s="24">
        <v>50.406411319999997</v>
      </c>
      <c r="CI27" s="24">
        <v>50.122409159999997</v>
      </c>
      <c r="CJ27" s="24">
        <v>50.159908469999998</v>
      </c>
      <c r="CK27" s="24">
        <v>49.94634714</v>
      </c>
      <c r="CL27" s="24">
        <v>49.909686290000003</v>
      </c>
      <c r="CM27" s="24">
        <v>50.329561830000003</v>
      </c>
      <c r="CN27" s="24">
        <v>50.22306622</v>
      </c>
      <c r="CO27" s="24">
        <v>50.052064469999998</v>
      </c>
      <c r="CP27" s="24">
        <v>50.155926569999998</v>
      </c>
      <c r="CQ27" s="24">
        <v>49.933672510000001</v>
      </c>
      <c r="CR27" s="24">
        <v>50.540827929999999</v>
      </c>
      <c r="CS27" s="24">
        <v>49.461720829999997</v>
      </c>
      <c r="CT27" s="24">
        <v>50.570930480000001</v>
      </c>
      <c r="CU27" s="24">
        <v>49.889897840000003</v>
      </c>
      <c r="CV27" s="24">
        <v>49.784913359999997</v>
      </c>
      <c r="CW27" s="24">
        <v>49.719330120000002</v>
      </c>
      <c r="CX27" s="24">
        <v>49.402112590000002</v>
      </c>
      <c r="CY27" s="24">
        <v>49.824932130000001</v>
      </c>
      <c r="CZ27" s="24">
        <v>49.664831810000003</v>
      </c>
      <c r="DA27" s="24">
        <v>49.639111999999997</v>
      </c>
      <c r="DB27" s="24">
        <v>49.212144510000002</v>
      </c>
      <c r="DC27" s="24">
        <v>49.649623869999999</v>
      </c>
      <c r="DD27" s="24">
        <v>49.817036129999998</v>
      </c>
      <c r="DE27" s="24">
        <v>49.076857269999998</v>
      </c>
      <c r="DF27" s="24">
        <v>50.186087970000003</v>
      </c>
      <c r="DG27" s="24">
        <v>49.739932709999998</v>
      </c>
      <c r="DH27" s="24">
        <v>49.876638470000003</v>
      </c>
      <c r="DI27" s="24">
        <v>49.976121679999999</v>
      </c>
      <c r="DJ27" s="24">
        <v>50.081962900000001</v>
      </c>
      <c r="DK27" s="24">
        <v>50.342137690000001</v>
      </c>
      <c r="DL27" s="24">
        <v>50.76705089</v>
      </c>
      <c r="DM27" s="24">
        <v>50.72010152</v>
      </c>
      <c r="DN27" s="24">
        <v>50.76983843</v>
      </c>
      <c r="DO27" s="24">
        <v>50.81707342</v>
      </c>
      <c r="DP27" s="24">
        <v>50.730544399999999</v>
      </c>
      <c r="DQ27" s="24">
        <v>50.803443870000002</v>
      </c>
      <c r="DR27" s="24">
        <v>51.368826149999997</v>
      </c>
      <c r="DS27" s="24">
        <v>51.405761550000001</v>
      </c>
      <c r="DT27" s="24">
        <v>50.770558049999998</v>
      </c>
      <c r="DU27" s="24">
        <v>50.583100639999998</v>
      </c>
      <c r="DV27" s="24">
        <v>50.924997570000002</v>
      </c>
      <c r="DW27" s="24">
        <v>51.12134073</v>
      </c>
      <c r="DX27" s="24">
        <v>50.38659835</v>
      </c>
      <c r="DY27" s="24">
        <v>50.241454560000001</v>
      </c>
      <c r="DZ27" s="24">
        <v>49.930489190000003</v>
      </c>
      <c r="EA27" s="24">
        <v>50.61417539</v>
      </c>
      <c r="EB27" s="24">
        <v>50.487519919999997</v>
      </c>
      <c r="EC27" s="24">
        <v>49.454565680000002</v>
      </c>
      <c r="ED27" s="24">
        <v>49.832919990000001</v>
      </c>
      <c r="EE27" s="24">
        <v>49.442596950000002</v>
      </c>
      <c r="EF27" s="24">
        <v>49.355926199999999</v>
      </c>
      <c r="EG27" s="24">
        <v>49.385377149999997</v>
      </c>
      <c r="EH27" s="24">
        <v>49.237876620000002</v>
      </c>
      <c r="EI27" s="24">
        <v>49.256949249999998</v>
      </c>
      <c r="EJ27" s="24">
        <v>49.25127938</v>
      </c>
      <c r="EK27" s="24">
        <v>49.429109279999999</v>
      </c>
      <c r="EL27" s="24">
        <v>49.703028019999998</v>
      </c>
      <c r="EM27" s="24">
        <v>49.853127370000003</v>
      </c>
      <c r="EN27" s="24">
        <v>49.76190209</v>
      </c>
      <c r="EO27" s="24">
        <v>49.132850730000001</v>
      </c>
      <c r="EP27" s="24">
        <v>49.300792039999997</v>
      </c>
      <c r="EQ27" s="24">
        <v>49.239620700000003</v>
      </c>
      <c r="ER27" s="24">
        <v>49.376247249999999</v>
      </c>
      <c r="ES27" s="24">
        <v>49.682510010000001</v>
      </c>
      <c r="ET27" s="24">
        <v>49.365021910000003</v>
      </c>
      <c r="EU27" s="24">
        <v>49.414419909999999</v>
      </c>
      <c r="EV27" s="24">
        <v>49.620970219999997</v>
      </c>
      <c r="EW27" s="24">
        <v>49.103726330000001</v>
      </c>
      <c r="EX27" s="24">
        <v>49.775036569999997</v>
      </c>
      <c r="EY27" s="24">
        <v>49.823375720000001</v>
      </c>
      <c r="EZ27" s="24">
        <v>49.320679429999998</v>
      </c>
      <c r="FA27" s="24">
        <v>48.815820700000003</v>
      </c>
      <c r="FB27" s="24">
        <v>49.565868039999998</v>
      </c>
      <c r="FC27" s="24">
        <v>48.737010730000002</v>
      </c>
      <c r="FD27" s="24">
        <v>49.076745440000003</v>
      </c>
      <c r="FE27" s="24">
        <v>49.877351619999999</v>
      </c>
      <c r="FF27" s="24">
        <v>48.138657080000002</v>
      </c>
      <c r="FG27" s="24">
        <v>48.522082939999997</v>
      </c>
      <c r="FH27" s="24">
        <v>48.753272410000001</v>
      </c>
      <c r="FI27" s="24">
        <v>48.74265201</v>
      </c>
      <c r="FJ27" s="24">
        <v>47.94259022</v>
      </c>
      <c r="FK27" s="24">
        <v>48.788815110000002</v>
      </c>
      <c r="FL27" s="24">
        <v>49.027580880000002</v>
      </c>
      <c r="FM27" s="24">
        <v>48.428082600000003</v>
      </c>
    </row>
    <row r="28" spans="1:169" s="24" customFormat="1" ht="11.25" customHeight="1" x14ac:dyDescent="0.2">
      <c r="A28" s="15" t="s">
        <v>22</v>
      </c>
      <c r="B28" s="24">
        <v>65.234467019999997</v>
      </c>
      <c r="C28" s="24">
        <v>64.979086300000006</v>
      </c>
      <c r="D28" s="24">
        <v>65.345119980000007</v>
      </c>
      <c r="E28" s="24">
        <v>64.294686960000007</v>
      </c>
      <c r="F28" s="24">
        <v>64.510121170000005</v>
      </c>
      <c r="G28" s="24">
        <v>65.215176200000002</v>
      </c>
      <c r="H28" s="24">
        <v>65.228777089999994</v>
      </c>
      <c r="I28" s="24">
        <v>65.355831929999994</v>
      </c>
      <c r="J28" s="24">
        <v>65.404486989999995</v>
      </c>
      <c r="K28" s="24">
        <v>65.275431920000003</v>
      </c>
      <c r="L28" s="24">
        <v>65.421260509999996</v>
      </c>
      <c r="M28" s="24">
        <v>65.200182859999998</v>
      </c>
      <c r="N28" s="24">
        <v>65.902287630000004</v>
      </c>
      <c r="O28" s="24">
        <v>65.321095369999995</v>
      </c>
      <c r="P28" s="24">
        <v>64.943955310000007</v>
      </c>
      <c r="Q28" s="24">
        <v>65.0512765</v>
      </c>
      <c r="R28" s="24">
        <v>64.590716159999999</v>
      </c>
      <c r="S28" s="24">
        <v>65.223735820000002</v>
      </c>
      <c r="T28" s="24">
        <v>65.393549039999996</v>
      </c>
      <c r="U28" s="24">
        <v>65.148134450000001</v>
      </c>
      <c r="V28" s="24">
        <v>65.19338003</v>
      </c>
      <c r="W28" s="24">
        <v>65.384303009999996</v>
      </c>
      <c r="X28" s="24">
        <v>65.490527299999997</v>
      </c>
      <c r="Y28" s="24">
        <v>64.388076409999996</v>
      </c>
      <c r="Z28" s="24">
        <v>65.891248239999996</v>
      </c>
      <c r="AA28" s="24">
        <v>65.877666340000005</v>
      </c>
      <c r="AB28" s="24">
        <v>65.221343579999996</v>
      </c>
      <c r="AC28" s="24">
        <v>64.833966820000001</v>
      </c>
      <c r="AD28" s="24">
        <v>64.902341289999995</v>
      </c>
      <c r="AE28" s="24">
        <v>64.993599979999999</v>
      </c>
      <c r="AF28" s="24">
        <v>65.435772400000005</v>
      </c>
      <c r="AG28" s="24">
        <v>65.256897179999996</v>
      </c>
      <c r="AH28" s="24">
        <v>65.029599619999999</v>
      </c>
      <c r="AI28" s="24">
        <v>64.910637949999995</v>
      </c>
      <c r="AJ28" s="24">
        <v>65.571245849999997</v>
      </c>
      <c r="AK28" s="24">
        <v>64.503317139999993</v>
      </c>
      <c r="AL28" s="24">
        <v>65.762143559999998</v>
      </c>
      <c r="AM28" s="24">
        <v>65.584241559999995</v>
      </c>
      <c r="AN28" s="24">
        <v>65.289800029999995</v>
      </c>
      <c r="AO28" s="24">
        <v>65.090664009999998</v>
      </c>
      <c r="AP28" s="24">
        <v>64.821079030000007</v>
      </c>
      <c r="AQ28" s="24">
        <v>64.59435277</v>
      </c>
      <c r="AR28" s="24">
        <v>65.592317550000004</v>
      </c>
      <c r="AS28" s="24">
        <v>65.705226350000004</v>
      </c>
      <c r="AT28" s="24">
        <v>64.935071089999994</v>
      </c>
      <c r="AU28" s="24">
        <v>64.71302068</v>
      </c>
      <c r="AV28" s="24">
        <v>65.220004259999996</v>
      </c>
      <c r="AW28" s="24">
        <v>63.765182930000002</v>
      </c>
      <c r="AX28" s="24">
        <v>64.761966659999999</v>
      </c>
      <c r="AY28" s="24">
        <v>64.430385990000005</v>
      </c>
      <c r="AZ28" s="24">
        <v>62.400730590000002</v>
      </c>
      <c r="BA28" s="24">
        <v>62.97867514</v>
      </c>
      <c r="BB28" s="24">
        <v>63.499197969999997</v>
      </c>
      <c r="BC28" s="24">
        <v>65.145174260000005</v>
      </c>
      <c r="BD28" s="24">
        <v>64.891099560000001</v>
      </c>
      <c r="BE28" s="24">
        <v>65.048010199999993</v>
      </c>
      <c r="BF28" s="24">
        <v>64.390966210000002</v>
      </c>
      <c r="BG28" s="24">
        <v>64.91299807</v>
      </c>
      <c r="BH28" s="24">
        <v>64.919928530000007</v>
      </c>
      <c r="BI28" s="24">
        <v>63.789224609999998</v>
      </c>
      <c r="BJ28" s="24">
        <v>64.847555490000005</v>
      </c>
      <c r="BK28" s="24">
        <v>64.747582199999997</v>
      </c>
      <c r="BL28" s="24">
        <v>63.846177339999997</v>
      </c>
      <c r="BM28" s="24">
        <v>63.998915359999998</v>
      </c>
      <c r="BN28" s="24">
        <v>63.501014670000004</v>
      </c>
      <c r="BO28" s="24">
        <v>63.309753489999999</v>
      </c>
      <c r="BP28" s="24">
        <v>62.49344018</v>
      </c>
      <c r="BQ28" s="24">
        <v>61.694032499999999</v>
      </c>
      <c r="BR28" s="24">
        <v>62.012748629999997</v>
      </c>
      <c r="BS28" s="24">
        <v>64.529681539999999</v>
      </c>
      <c r="BT28" s="24">
        <v>64.46363547</v>
      </c>
      <c r="BU28" s="24">
        <v>63.893612869999998</v>
      </c>
      <c r="BV28" s="24">
        <v>61.123787489999998</v>
      </c>
      <c r="BW28" s="24">
        <v>60.436028999999998</v>
      </c>
      <c r="BX28" s="24">
        <v>60.469838500000002</v>
      </c>
      <c r="BY28" s="24">
        <v>60.653801610000002</v>
      </c>
      <c r="BZ28" s="24">
        <v>60.467829360000003</v>
      </c>
      <c r="CA28" s="24">
        <v>60.288716059999999</v>
      </c>
      <c r="CB28" s="24">
        <v>60.972755929999998</v>
      </c>
      <c r="CC28" s="24">
        <v>61.09490581</v>
      </c>
      <c r="CD28" s="24">
        <v>60.503118090000001</v>
      </c>
      <c r="CE28" s="24">
        <v>60.142592139999998</v>
      </c>
      <c r="CF28" s="24">
        <v>60.392063710000002</v>
      </c>
      <c r="CG28" s="24">
        <v>59.465620039999997</v>
      </c>
      <c r="CH28" s="24">
        <v>59.944337900000001</v>
      </c>
      <c r="CI28" s="24">
        <v>59.601057150000003</v>
      </c>
      <c r="CJ28" s="24">
        <v>59.597961949999998</v>
      </c>
      <c r="CK28" s="24">
        <v>59.305119730000001</v>
      </c>
      <c r="CL28" s="24">
        <v>59.090827429999997</v>
      </c>
      <c r="CM28" s="24">
        <v>59.098290300000002</v>
      </c>
      <c r="CN28" s="24">
        <v>60.477237449999997</v>
      </c>
      <c r="CO28" s="24">
        <v>60.128109559999999</v>
      </c>
      <c r="CP28" s="24">
        <v>60.154394629999999</v>
      </c>
      <c r="CQ28" s="24">
        <v>60.03269572</v>
      </c>
      <c r="CR28" s="24">
        <v>59.937966019999998</v>
      </c>
      <c r="CS28" s="24">
        <v>59.106088149999998</v>
      </c>
      <c r="CT28" s="24">
        <v>59.77130588</v>
      </c>
      <c r="CU28" s="24">
        <v>59.1386459</v>
      </c>
      <c r="CV28" s="24">
        <v>58.86541304</v>
      </c>
      <c r="CW28" s="24">
        <v>58.63987917</v>
      </c>
      <c r="CX28" s="24">
        <v>58.231522329999997</v>
      </c>
      <c r="CY28" s="24">
        <v>58.300502000000002</v>
      </c>
      <c r="CZ28" s="24">
        <v>58.992170880000003</v>
      </c>
      <c r="DA28" s="24">
        <v>58.780085649999997</v>
      </c>
      <c r="DB28" s="24">
        <v>58.661403</v>
      </c>
      <c r="DC28" s="24">
        <v>58.888169550000001</v>
      </c>
      <c r="DD28" s="24">
        <v>58.778292440000001</v>
      </c>
      <c r="DE28" s="24">
        <v>58.041673760000002</v>
      </c>
      <c r="DF28" s="24">
        <v>59.176746119999997</v>
      </c>
      <c r="DG28" s="24">
        <v>58.725633190000003</v>
      </c>
      <c r="DH28" s="24">
        <v>58.685484469999999</v>
      </c>
      <c r="DI28" s="24">
        <v>58.519305350000003</v>
      </c>
      <c r="DJ28" s="24">
        <v>58.327829850000001</v>
      </c>
      <c r="DK28" s="24">
        <v>59.330988050000002</v>
      </c>
      <c r="DL28" s="24">
        <v>58.824897290000003</v>
      </c>
      <c r="DM28" s="24">
        <v>59.294834219999998</v>
      </c>
      <c r="DN28" s="24">
        <v>58.89433374</v>
      </c>
      <c r="DO28" s="24">
        <v>59.500443789999999</v>
      </c>
      <c r="DP28" s="24">
        <v>59.74694023</v>
      </c>
      <c r="DQ28" s="24">
        <v>59.073772150000003</v>
      </c>
      <c r="DR28" s="24">
        <v>59.793011649999997</v>
      </c>
      <c r="DS28" s="24">
        <v>59.781966310000001</v>
      </c>
      <c r="DT28" s="24">
        <v>59.061707820000002</v>
      </c>
      <c r="DU28" s="24">
        <v>58.91769721</v>
      </c>
      <c r="DV28" s="24">
        <v>58.766681730000002</v>
      </c>
      <c r="DW28" s="24">
        <v>58.768253020000003</v>
      </c>
      <c r="DX28" s="24">
        <v>59.617134829999998</v>
      </c>
      <c r="DY28" s="24">
        <v>59.359221669999997</v>
      </c>
      <c r="DZ28" s="24">
        <v>59.475480609999998</v>
      </c>
      <c r="EA28" s="24">
        <v>59.645215260000001</v>
      </c>
      <c r="EB28" s="24">
        <v>59.804720160000002</v>
      </c>
      <c r="EC28" s="24">
        <v>58.715637700000002</v>
      </c>
      <c r="ED28" s="24">
        <v>59.356673370000003</v>
      </c>
      <c r="EE28" s="24">
        <v>58.96907435</v>
      </c>
      <c r="EF28" s="24">
        <v>58.559109909999997</v>
      </c>
      <c r="EG28" s="24">
        <v>58.493637229999997</v>
      </c>
      <c r="EH28" s="24">
        <v>58.433690179999999</v>
      </c>
      <c r="EI28" s="24">
        <v>58.26752879</v>
      </c>
      <c r="EJ28" s="24">
        <v>58.609559169999997</v>
      </c>
      <c r="EK28" s="24">
        <v>58.626735959999998</v>
      </c>
      <c r="EL28" s="24">
        <v>58.983824439999999</v>
      </c>
      <c r="EM28" s="24">
        <v>59.046249410000001</v>
      </c>
      <c r="EN28" s="24">
        <v>59.023751859999997</v>
      </c>
      <c r="EO28" s="24">
        <v>58.099294239999999</v>
      </c>
      <c r="EP28" s="24">
        <v>58.353895319999999</v>
      </c>
      <c r="EQ28" s="24">
        <v>58.241449869999997</v>
      </c>
      <c r="ER28" s="24">
        <v>58.568062099999999</v>
      </c>
      <c r="ES28" s="24">
        <v>58.735580980000002</v>
      </c>
      <c r="ET28" s="24">
        <v>58.221731589999997</v>
      </c>
      <c r="EU28" s="24">
        <v>58.555376959999997</v>
      </c>
      <c r="EV28" s="24">
        <v>59.268784140000001</v>
      </c>
      <c r="EW28" s="24">
        <v>59.799888119999999</v>
      </c>
      <c r="EX28" s="24">
        <v>60.201510470000002</v>
      </c>
      <c r="EY28" s="24">
        <v>59.738612760000002</v>
      </c>
      <c r="EZ28" s="24">
        <v>59.917781259999998</v>
      </c>
      <c r="FA28" s="24">
        <v>59.246656129999998</v>
      </c>
      <c r="FB28" s="24">
        <v>59.826410559999999</v>
      </c>
      <c r="FC28" s="24">
        <v>58.928116899999999</v>
      </c>
      <c r="FD28" s="24">
        <v>59.459439680000003</v>
      </c>
      <c r="FE28" s="24">
        <v>59.918988349999999</v>
      </c>
      <c r="FF28" s="24">
        <v>58.15244817</v>
      </c>
      <c r="FG28" s="24">
        <v>59.062176579999999</v>
      </c>
      <c r="FH28" s="24">
        <v>58.365067879999998</v>
      </c>
      <c r="FI28" s="24">
        <v>58.626787049999997</v>
      </c>
      <c r="FJ28" s="24">
        <v>58.275109309999998</v>
      </c>
      <c r="FK28" s="24">
        <v>58.774861889999997</v>
      </c>
      <c r="FL28" s="24">
        <v>58.649754260000002</v>
      </c>
      <c r="FM28" s="24">
        <v>58.057985080000002</v>
      </c>
    </row>
    <row r="29" spans="1:169" s="24" customFormat="1" ht="11.25" customHeight="1" x14ac:dyDescent="0.2">
      <c r="A29" s="15" t="s">
        <v>23</v>
      </c>
      <c r="B29" s="24">
        <v>67.241293780000007</v>
      </c>
      <c r="C29" s="24">
        <v>66.529196200000001</v>
      </c>
      <c r="D29" s="24">
        <v>67.073239189999995</v>
      </c>
      <c r="E29" s="24">
        <v>66.45644308</v>
      </c>
      <c r="F29" s="24">
        <v>66.343070499999996</v>
      </c>
      <c r="G29" s="24">
        <v>67.116721319999996</v>
      </c>
      <c r="H29" s="24">
        <v>66.630636159999995</v>
      </c>
      <c r="I29" s="24">
        <v>67.532800809999998</v>
      </c>
      <c r="J29" s="24">
        <v>67.349099330000001</v>
      </c>
      <c r="K29" s="24">
        <v>66.864813409999996</v>
      </c>
      <c r="L29" s="24">
        <v>66.958104500000005</v>
      </c>
      <c r="M29" s="24">
        <v>66.732776470000005</v>
      </c>
      <c r="N29" s="24">
        <v>67.413477169999993</v>
      </c>
      <c r="O29" s="24">
        <v>66.997332180000001</v>
      </c>
      <c r="P29" s="24">
        <v>66.477568969999993</v>
      </c>
      <c r="Q29" s="24">
        <v>66.649785559999998</v>
      </c>
      <c r="R29" s="24">
        <v>66.20796704</v>
      </c>
      <c r="S29" s="24">
        <v>66.567561429999998</v>
      </c>
      <c r="T29" s="24">
        <v>66.690893819999999</v>
      </c>
      <c r="U29" s="24">
        <v>66.882537859999999</v>
      </c>
      <c r="V29" s="24">
        <v>66.38321311</v>
      </c>
      <c r="W29" s="24">
        <v>66.595582750000005</v>
      </c>
      <c r="X29" s="24">
        <v>66.813980259999994</v>
      </c>
      <c r="Y29" s="24">
        <v>65.877906089999996</v>
      </c>
      <c r="Z29" s="24">
        <v>66.956335800000005</v>
      </c>
      <c r="AA29" s="24">
        <v>66.973671949999996</v>
      </c>
      <c r="AB29" s="24">
        <v>66.48429428</v>
      </c>
      <c r="AC29" s="24">
        <v>66.247261679999994</v>
      </c>
      <c r="AD29" s="24">
        <v>66.40380906</v>
      </c>
      <c r="AE29" s="24">
        <v>66.0734073</v>
      </c>
      <c r="AF29" s="24">
        <v>66.578206809999998</v>
      </c>
      <c r="AG29" s="24">
        <v>66.46060919</v>
      </c>
      <c r="AH29" s="24">
        <v>65.907319400000006</v>
      </c>
      <c r="AI29" s="24">
        <v>66.231976750000001</v>
      </c>
      <c r="AJ29" s="24">
        <v>66.742165229999998</v>
      </c>
      <c r="AK29" s="24">
        <v>65.359722559999994</v>
      </c>
      <c r="AL29" s="24">
        <v>67.031974829999996</v>
      </c>
      <c r="AM29" s="24">
        <v>66.807336280000001</v>
      </c>
      <c r="AN29" s="24">
        <v>66.283820140000003</v>
      </c>
      <c r="AO29" s="24">
        <v>66.293327469999994</v>
      </c>
      <c r="AP29" s="24">
        <v>65.897613949999993</v>
      </c>
      <c r="AQ29" s="24">
        <v>62.483025130000001</v>
      </c>
      <c r="AR29" s="24">
        <v>62.384254800000001</v>
      </c>
      <c r="AS29" s="24">
        <v>62.505777100000003</v>
      </c>
      <c r="AT29" s="24">
        <v>61.671656669999997</v>
      </c>
      <c r="AU29" s="24">
        <v>61.936882760000003</v>
      </c>
      <c r="AV29" s="24">
        <v>61.945969730000002</v>
      </c>
      <c r="AW29" s="24">
        <v>60.751570219999998</v>
      </c>
      <c r="AX29" s="24">
        <v>61.846215600000001</v>
      </c>
      <c r="AY29" s="24">
        <v>61.252384560000003</v>
      </c>
      <c r="AZ29" s="24">
        <v>59.883230400000002</v>
      </c>
      <c r="BA29" s="24">
        <v>60.079675790000003</v>
      </c>
      <c r="BB29" s="24">
        <v>60.328233900000001</v>
      </c>
      <c r="BC29" s="24">
        <v>62.27350491</v>
      </c>
      <c r="BD29" s="24">
        <v>62.618320179999998</v>
      </c>
      <c r="BE29" s="24">
        <v>62.568574740000003</v>
      </c>
      <c r="BF29" s="24">
        <v>61.794893360000003</v>
      </c>
      <c r="BG29" s="24">
        <v>61.966758089999999</v>
      </c>
      <c r="BH29" s="24">
        <v>62.337026420000001</v>
      </c>
      <c r="BI29" s="24">
        <v>61.173079440000002</v>
      </c>
      <c r="BJ29" s="24">
        <v>62.126156969999997</v>
      </c>
      <c r="BK29" s="24">
        <v>62.156508909999999</v>
      </c>
      <c r="BL29" s="24">
        <v>61.636077520000001</v>
      </c>
      <c r="BM29" s="24">
        <v>61.659847489999997</v>
      </c>
      <c r="BN29" s="24">
        <v>61.35938359</v>
      </c>
      <c r="BO29" s="24">
        <v>61.095212189999998</v>
      </c>
      <c r="BP29" s="24">
        <v>60.420301289999998</v>
      </c>
      <c r="BQ29" s="24">
        <v>58.87724893</v>
      </c>
      <c r="BR29" s="24">
        <v>59.588412230000003</v>
      </c>
      <c r="BS29" s="24">
        <v>61.479177409999998</v>
      </c>
      <c r="BT29" s="24">
        <v>61.76879916</v>
      </c>
      <c r="BU29" s="24">
        <v>60.82563304</v>
      </c>
      <c r="BV29" s="24">
        <v>60.385886560000003</v>
      </c>
      <c r="BW29" s="24">
        <v>59.657075229999997</v>
      </c>
      <c r="BX29" s="24">
        <v>59.531995080000002</v>
      </c>
      <c r="BY29" s="24">
        <v>59.908357029999998</v>
      </c>
      <c r="BZ29" s="24">
        <v>59.744570289999999</v>
      </c>
      <c r="CA29" s="24">
        <v>59.50400535</v>
      </c>
      <c r="CB29" s="24">
        <v>60.171913009999997</v>
      </c>
      <c r="CC29" s="24">
        <v>60.143483080000003</v>
      </c>
      <c r="CD29" s="24">
        <v>59.812481550000001</v>
      </c>
      <c r="CE29" s="24">
        <v>59.121750630000001</v>
      </c>
      <c r="CF29" s="24">
        <v>59.549147079999997</v>
      </c>
      <c r="CG29" s="24">
        <v>58.660431490000001</v>
      </c>
      <c r="CH29" s="24">
        <v>58.694005019999999</v>
      </c>
      <c r="CI29" s="24">
        <v>58.913487310000001</v>
      </c>
      <c r="CJ29" s="24">
        <v>58.730412909999998</v>
      </c>
      <c r="CK29" s="24">
        <v>58.788061190000001</v>
      </c>
      <c r="CL29" s="24">
        <v>58.73931872</v>
      </c>
      <c r="CM29" s="24">
        <v>58.691956589999997</v>
      </c>
      <c r="CN29" s="24">
        <v>60.709941209999997</v>
      </c>
      <c r="CO29" s="24">
        <v>60.653821039999997</v>
      </c>
      <c r="CP29" s="24">
        <v>60.894236460000002</v>
      </c>
      <c r="CQ29" s="24">
        <v>60.246272009999998</v>
      </c>
      <c r="CR29" s="24">
        <v>60.771180710000003</v>
      </c>
      <c r="CS29" s="24">
        <v>59.344494990000001</v>
      </c>
      <c r="CT29" s="24">
        <v>60.510103839999999</v>
      </c>
      <c r="CU29" s="24">
        <v>59.751885860000002</v>
      </c>
      <c r="CV29" s="24">
        <v>59.328024159999998</v>
      </c>
      <c r="CW29" s="24">
        <v>58.843601640000003</v>
      </c>
      <c r="CX29" s="24">
        <v>58.944552799999997</v>
      </c>
      <c r="CY29" s="24">
        <v>58.86607034</v>
      </c>
      <c r="CZ29" s="24">
        <v>59.22800324</v>
      </c>
      <c r="DA29" s="24">
        <v>59.382386279999999</v>
      </c>
      <c r="DB29" s="24">
        <v>58.834359399999997</v>
      </c>
      <c r="DC29" s="24">
        <v>58.926124629999997</v>
      </c>
      <c r="DD29" s="24">
        <v>59.044618759999999</v>
      </c>
      <c r="DE29" s="24">
        <v>58.414360770000002</v>
      </c>
      <c r="DF29" s="24">
        <v>59.151445870000003</v>
      </c>
      <c r="DG29" s="24">
        <v>59.015818809999999</v>
      </c>
      <c r="DH29" s="24">
        <v>59.252404759999997</v>
      </c>
      <c r="DI29" s="24">
        <v>59.28914777</v>
      </c>
      <c r="DJ29" s="24">
        <v>58.862796789999997</v>
      </c>
      <c r="DK29" s="24">
        <v>59.653737900000003</v>
      </c>
      <c r="DL29" s="24">
        <v>59.55487308</v>
      </c>
      <c r="DM29" s="24">
        <v>59.975076469999998</v>
      </c>
      <c r="DN29" s="24">
        <v>60.085203129999996</v>
      </c>
      <c r="DO29" s="24">
        <v>60.228326000000003</v>
      </c>
      <c r="DP29" s="24">
        <v>60.130347989999997</v>
      </c>
      <c r="DQ29" s="24">
        <v>59.727035770000001</v>
      </c>
      <c r="DR29" s="24">
        <v>60.303323560000003</v>
      </c>
      <c r="DS29" s="24">
        <v>60.275259579999997</v>
      </c>
      <c r="DT29" s="24">
        <v>59.836227780000002</v>
      </c>
      <c r="DU29" s="24">
        <v>59.846893350000002</v>
      </c>
      <c r="DV29" s="24">
        <v>59.09737123</v>
      </c>
      <c r="DW29" s="24">
        <v>59.445198009999999</v>
      </c>
      <c r="DX29" s="24">
        <v>60.16134486</v>
      </c>
      <c r="DY29" s="24">
        <v>59.751723490000003</v>
      </c>
      <c r="DZ29" s="24">
        <v>59.835472279999998</v>
      </c>
      <c r="EA29" s="24">
        <v>60.284164830000002</v>
      </c>
      <c r="EB29" s="24">
        <v>60.298483650000001</v>
      </c>
      <c r="EC29" s="24">
        <v>59.120482449999997</v>
      </c>
      <c r="ED29" s="24">
        <v>59.671813020000002</v>
      </c>
      <c r="EE29" s="24">
        <v>59.13070235</v>
      </c>
      <c r="EF29" s="24">
        <v>58.936619069999999</v>
      </c>
      <c r="EG29" s="24">
        <v>58.852861429999997</v>
      </c>
      <c r="EH29" s="24">
        <v>58.700167039999997</v>
      </c>
      <c r="EI29" s="24">
        <v>58.587914079999997</v>
      </c>
      <c r="EJ29" s="24">
        <v>59.819407949999999</v>
      </c>
      <c r="EK29" s="24">
        <v>59.62854471</v>
      </c>
      <c r="EL29" s="24">
        <v>60.201554170000001</v>
      </c>
      <c r="EM29" s="24">
        <v>59.920340860000003</v>
      </c>
      <c r="EN29" s="24">
        <v>60.105727680000001</v>
      </c>
      <c r="EO29" s="24">
        <v>59.033239889999997</v>
      </c>
      <c r="EP29" s="24">
        <v>59.585331480000001</v>
      </c>
      <c r="EQ29" s="24">
        <v>59.100907849999999</v>
      </c>
      <c r="ER29" s="24">
        <v>59.374488100000001</v>
      </c>
      <c r="ES29" s="24">
        <v>59.713948010000003</v>
      </c>
      <c r="ET29" s="24">
        <v>58.921586720000001</v>
      </c>
      <c r="EU29" s="24">
        <v>58.933539850000003</v>
      </c>
      <c r="EV29" s="24">
        <v>60.210557809999997</v>
      </c>
      <c r="EW29" s="24">
        <v>60.892639729999999</v>
      </c>
      <c r="EX29" s="24">
        <v>60.379163730000002</v>
      </c>
      <c r="EY29" s="24">
        <v>60.727858660000003</v>
      </c>
      <c r="EZ29" s="24">
        <v>60.338039449999997</v>
      </c>
      <c r="FA29" s="24">
        <v>59.413785879999999</v>
      </c>
      <c r="FB29" s="24">
        <v>60.04436467</v>
      </c>
      <c r="FC29" s="24">
        <v>58.875511609999997</v>
      </c>
      <c r="FD29" s="24">
        <v>59.763300860000001</v>
      </c>
      <c r="FE29" s="24">
        <v>59.977620020000003</v>
      </c>
      <c r="FF29" s="24">
        <v>58.187104679999997</v>
      </c>
      <c r="FG29" s="24">
        <v>58.911379549999999</v>
      </c>
      <c r="FH29" s="24">
        <v>59.612672709999998</v>
      </c>
      <c r="FI29" s="24">
        <v>59.366117590000002</v>
      </c>
      <c r="FJ29" s="24">
        <v>59.33891491</v>
      </c>
      <c r="FK29" s="24">
        <v>59.749373419999998</v>
      </c>
      <c r="FL29" s="24">
        <v>59.917388850000002</v>
      </c>
      <c r="FM29" s="24">
        <v>59.788613060000003</v>
      </c>
    </row>
    <row r="30" spans="1:169" s="24" customFormat="1" ht="11.25" customHeight="1" x14ac:dyDescent="0.2">
      <c r="A30" s="15" t="s">
        <v>24</v>
      </c>
      <c r="B30" s="24">
        <v>67.802571490000005</v>
      </c>
      <c r="C30" s="24">
        <v>66.688542269999999</v>
      </c>
      <c r="D30" s="24">
        <v>66.775108380000006</v>
      </c>
      <c r="E30" s="24">
        <v>66.319975099999994</v>
      </c>
      <c r="F30" s="24">
        <v>66.045924979999995</v>
      </c>
      <c r="G30" s="24">
        <v>67.201437569999996</v>
      </c>
      <c r="H30" s="24">
        <v>66.643098129999998</v>
      </c>
      <c r="I30" s="24">
        <v>66.841406669999998</v>
      </c>
      <c r="J30" s="24">
        <v>67.052771309999997</v>
      </c>
      <c r="K30" s="24">
        <v>66.835008610000003</v>
      </c>
      <c r="L30" s="24">
        <v>66.815700230000004</v>
      </c>
      <c r="M30" s="24">
        <v>66.573304590000006</v>
      </c>
      <c r="N30" s="24">
        <v>67.274034880000002</v>
      </c>
      <c r="O30" s="24">
        <v>66.741068929999997</v>
      </c>
      <c r="P30" s="24">
        <v>66.035141170000003</v>
      </c>
      <c r="Q30" s="24">
        <v>66.753114350000004</v>
      </c>
      <c r="R30" s="24">
        <v>66.394315359999993</v>
      </c>
      <c r="S30" s="24">
        <v>67.110728530000003</v>
      </c>
      <c r="T30" s="24">
        <v>66.42110375</v>
      </c>
      <c r="U30" s="24">
        <v>66.109020880000003</v>
      </c>
      <c r="V30" s="24">
        <v>66.186883850000001</v>
      </c>
      <c r="W30" s="24">
        <v>66.559975679999994</v>
      </c>
      <c r="X30" s="24">
        <v>66.513540399999997</v>
      </c>
      <c r="Y30" s="24">
        <v>65.490964660000003</v>
      </c>
      <c r="Z30" s="24">
        <v>66.765724359999993</v>
      </c>
      <c r="AA30" s="24">
        <v>67.280542729999993</v>
      </c>
      <c r="AB30" s="24">
        <v>65.741247729999998</v>
      </c>
      <c r="AC30" s="24">
        <v>66.178193690000001</v>
      </c>
      <c r="AD30" s="24">
        <v>66.241437739999995</v>
      </c>
      <c r="AE30" s="24">
        <v>65.963469470000007</v>
      </c>
      <c r="AF30" s="24">
        <v>66.239400309999994</v>
      </c>
      <c r="AG30" s="24">
        <v>66.476204030000005</v>
      </c>
      <c r="AH30" s="24">
        <v>65.897096700000006</v>
      </c>
      <c r="AI30" s="24">
        <v>66.075223309999998</v>
      </c>
      <c r="AJ30" s="24">
        <v>66.175831930000001</v>
      </c>
      <c r="AK30" s="24">
        <v>65.057423850000006</v>
      </c>
      <c r="AL30" s="24">
        <v>66.60337955</v>
      </c>
      <c r="AM30" s="24">
        <v>66.434790160000006</v>
      </c>
      <c r="AN30" s="24">
        <v>65.942342710000005</v>
      </c>
      <c r="AO30" s="24">
        <v>65.827772569999993</v>
      </c>
      <c r="AP30" s="24">
        <v>65.453394000000003</v>
      </c>
      <c r="AQ30" s="24">
        <v>65.055539969999998</v>
      </c>
      <c r="AR30" s="24">
        <v>65.682910280000002</v>
      </c>
      <c r="AS30" s="24">
        <v>66.304194390000006</v>
      </c>
      <c r="AT30" s="24">
        <v>64.918199659999999</v>
      </c>
      <c r="AU30" s="24">
        <v>65.265887719999995</v>
      </c>
      <c r="AV30" s="24">
        <v>65.470334699999995</v>
      </c>
      <c r="AW30" s="24">
        <v>63.716457159999997</v>
      </c>
      <c r="AX30" s="24">
        <v>64.97679488</v>
      </c>
      <c r="AY30" s="24">
        <v>64.461764689999995</v>
      </c>
      <c r="AZ30" s="24">
        <v>62.093775919999999</v>
      </c>
      <c r="BA30" s="24">
        <v>61.886816609999997</v>
      </c>
      <c r="BB30" s="24">
        <v>63.595728749999999</v>
      </c>
      <c r="BC30" s="24">
        <v>65.917822560000005</v>
      </c>
      <c r="BD30" s="24">
        <v>65.848466479999999</v>
      </c>
      <c r="BE30" s="24">
        <v>65.783572809999995</v>
      </c>
      <c r="BF30" s="24">
        <v>65.271276060000005</v>
      </c>
      <c r="BG30" s="24">
        <v>65.649187949999998</v>
      </c>
      <c r="BH30" s="24">
        <v>65.679934270000004</v>
      </c>
      <c r="BI30" s="24">
        <v>64.505094580000005</v>
      </c>
      <c r="BJ30" s="24">
        <v>65.892500389999995</v>
      </c>
      <c r="BK30" s="24">
        <v>65.805888019999998</v>
      </c>
      <c r="BL30" s="24">
        <v>65.33925859</v>
      </c>
      <c r="BM30" s="24">
        <v>65.333196770000001</v>
      </c>
      <c r="BN30" s="24">
        <v>64.727582100000006</v>
      </c>
      <c r="BO30" s="24">
        <v>64.889943250000002</v>
      </c>
      <c r="BP30" s="24">
        <v>64.157791799999998</v>
      </c>
      <c r="BQ30" s="24">
        <v>62.73403845</v>
      </c>
      <c r="BR30" s="24">
        <v>62.943397419999997</v>
      </c>
      <c r="BS30" s="24">
        <v>65.240414979999997</v>
      </c>
      <c r="BT30" s="24">
        <v>65.543745950000002</v>
      </c>
      <c r="BU30" s="24">
        <v>63.986784280000002</v>
      </c>
      <c r="BV30" s="24">
        <v>65.087871640000003</v>
      </c>
      <c r="BW30" s="24">
        <v>64.340815730000003</v>
      </c>
      <c r="BX30" s="24">
        <v>64.433805739999997</v>
      </c>
      <c r="BY30" s="24">
        <v>64.645354639999994</v>
      </c>
      <c r="BZ30" s="24">
        <v>64.683401509999996</v>
      </c>
      <c r="CA30" s="24">
        <v>65.127296340000001</v>
      </c>
      <c r="CB30" s="24">
        <v>65.264263029999995</v>
      </c>
      <c r="CC30" s="24">
        <v>64.902455340000003</v>
      </c>
      <c r="CD30" s="24">
        <v>64.770192280000003</v>
      </c>
      <c r="CE30" s="24">
        <v>64.440453959999999</v>
      </c>
      <c r="CF30" s="24">
        <v>64.686665489999996</v>
      </c>
      <c r="CG30" s="24">
        <v>64.002002050000002</v>
      </c>
      <c r="CH30" s="24">
        <v>64.675338339999996</v>
      </c>
      <c r="CI30" s="24">
        <v>63.972081469999999</v>
      </c>
      <c r="CJ30" s="24">
        <v>64.265945489999993</v>
      </c>
      <c r="CK30" s="24">
        <v>64.334930040000003</v>
      </c>
      <c r="CL30" s="24">
        <v>64.577785180000006</v>
      </c>
      <c r="CM30" s="24">
        <v>63.895328110000001</v>
      </c>
      <c r="CN30" s="24">
        <v>63.794741930000001</v>
      </c>
      <c r="CO30" s="24">
        <v>63.926199420000003</v>
      </c>
      <c r="CP30" s="24">
        <v>64.282023480000007</v>
      </c>
      <c r="CQ30" s="24">
        <v>63.601583079999997</v>
      </c>
      <c r="CR30" s="24">
        <v>63.987154529999998</v>
      </c>
      <c r="CS30" s="24">
        <v>62.93496923</v>
      </c>
      <c r="CT30" s="24">
        <v>63.875529499999999</v>
      </c>
      <c r="CU30" s="24">
        <v>63.29249325</v>
      </c>
      <c r="CV30" s="24">
        <v>62.831991809999998</v>
      </c>
      <c r="CW30" s="24">
        <v>62.828261959999999</v>
      </c>
      <c r="CX30" s="24">
        <v>62.639574189999998</v>
      </c>
      <c r="CY30" s="24">
        <v>62.505604730000002</v>
      </c>
      <c r="CZ30" s="24">
        <v>62.181162069999999</v>
      </c>
      <c r="DA30" s="24">
        <v>62.058616309999998</v>
      </c>
      <c r="DB30" s="24">
        <v>61.821895060000003</v>
      </c>
      <c r="DC30" s="24">
        <v>62.116085480000002</v>
      </c>
      <c r="DD30" s="24">
        <v>61.912396010000002</v>
      </c>
      <c r="DE30" s="24">
        <v>60.90495001</v>
      </c>
      <c r="DF30" s="24">
        <v>62.657571470000001</v>
      </c>
      <c r="DG30" s="24">
        <v>61.905552270000001</v>
      </c>
      <c r="DH30" s="24">
        <v>61.938523109999998</v>
      </c>
      <c r="DI30" s="24">
        <v>62.426649470000001</v>
      </c>
      <c r="DJ30" s="24">
        <v>62.004951269999999</v>
      </c>
      <c r="DK30" s="24">
        <v>62.917104180000003</v>
      </c>
      <c r="DL30" s="24">
        <v>63.28786822</v>
      </c>
      <c r="DM30" s="24">
        <v>63.73752889</v>
      </c>
      <c r="DN30" s="24">
        <v>63.85660463</v>
      </c>
      <c r="DO30" s="24">
        <v>63.319191050000001</v>
      </c>
      <c r="DP30" s="24">
        <v>63.668781580000001</v>
      </c>
      <c r="DQ30" s="24">
        <v>63.585243480000003</v>
      </c>
      <c r="DR30" s="24">
        <v>64.273355659999993</v>
      </c>
      <c r="DS30" s="24">
        <v>64.015580639999996</v>
      </c>
      <c r="DT30" s="24">
        <v>63.580790159999999</v>
      </c>
      <c r="DU30" s="24">
        <v>63.245658339999999</v>
      </c>
      <c r="DV30" s="24">
        <v>63.304344039999997</v>
      </c>
      <c r="DW30" s="24">
        <v>62.970190989999999</v>
      </c>
      <c r="DX30" s="24">
        <v>62.593945980000001</v>
      </c>
      <c r="DY30" s="24">
        <v>62.672788670000003</v>
      </c>
      <c r="DZ30" s="24">
        <v>63.063320439999998</v>
      </c>
      <c r="EA30" s="24">
        <v>63.047109069999998</v>
      </c>
      <c r="EB30" s="24">
        <v>63.197214770000002</v>
      </c>
      <c r="EC30" s="24">
        <v>62.097313909999997</v>
      </c>
      <c r="ED30" s="24">
        <v>62.673119280000002</v>
      </c>
      <c r="EE30" s="24">
        <v>62.433227279999997</v>
      </c>
      <c r="EF30" s="24">
        <v>62.011696129999997</v>
      </c>
      <c r="EG30" s="24">
        <v>61.857990110000003</v>
      </c>
      <c r="EH30" s="24">
        <v>62.28192765</v>
      </c>
      <c r="EI30" s="24">
        <v>62.177154129999998</v>
      </c>
      <c r="EJ30" s="24">
        <v>61.905449410000003</v>
      </c>
      <c r="EK30" s="24">
        <v>61.761625770000002</v>
      </c>
      <c r="EL30" s="24">
        <v>62.482633569999997</v>
      </c>
      <c r="EM30" s="24">
        <v>62.772126229999998</v>
      </c>
      <c r="EN30" s="24">
        <v>62.700510100000002</v>
      </c>
      <c r="EO30" s="24">
        <v>61.593885890000003</v>
      </c>
      <c r="EP30" s="24">
        <v>62.096842250000002</v>
      </c>
      <c r="EQ30" s="24">
        <v>61.208707590000003</v>
      </c>
      <c r="ER30" s="24">
        <v>61.841510630000002</v>
      </c>
      <c r="ES30" s="24">
        <v>62.4744405</v>
      </c>
      <c r="ET30" s="24">
        <v>61.871606020000002</v>
      </c>
      <c r="EU30" s="24">
        <v>62.531024719999998</v>
      </c>
      <c r="EV30" s="24">
        <v>62.065196780000001</v>
      </c>
      <c r="EW30" s="24">
        <v>63.102931759999997</v>
      </c>
      <c r="EX30" s="24">
        <v>62.424478450000002</v>
      </c>
      <c r="EY30" s="24">
        <v>62.357432039999999</v>
      </c>
      <c r="EZ30" s="24">
        <v>62.628772750000003</v>
      </c>
      <c r="FA30" s="24">
        <v>61.557751600000003</v>
      </c>
      <c r="FB30" s="24">
        <v>62.341757350000002</v>
      </c>
      <c r="FC30" s="24">
        <v>61.058208559999997</v>
      </c>
      <c r="FD30" s="24">
        <v>62.139889859999997</v>
      </c>
      <c r="FE30" s="24">
        <v>62.832345009999997</v>
      </c>
      <c r="FF30" s="24">
        <v>60.472134240000003</v>
      </c>
      <c r="FG30" s="24">
        <v>61.546426570000001</v>
      </c>
      <c r="FH30" s="24">
        <v>61.61008665</v>
      </c>
      <c r="FI30" s="24">
        <v>62.124054020000003</v>
      </c>
      <c r="FJ30" s="24">
        <v>61.71484864</v>
      </c>
      <c r="FK30" s="24">
        <v>62.158056430000002</v>
      </c>
      <c r="FL30" s="24">
        <v>62.592114520000003</v>
      </c>
      <c r="FM30" s="24">
        <v>62.287958039999999</v>
      </c>
    </row>
    <row r="31" spans="1:169" s="24" customFormat="1" ht="11.25" customHeight="1" x14ac:dyDescent="0.2">
      <c r="A31" s="15" t="s">
        <v>25</v>
      </c>
      <c r="B31" s="24">
        <v>60.883999590000002</v>
      </c>
      <c r="C31" s="24">
        <v>60.271790099999997</v>
      </c>
      <c r="D31" s="24">
        <v>60.837611240000001</v>
      </c>
      <c r="E31" s="24">
        <v>60.135506370000002</v>
      </c>
      <c r="F31" s="24">
        <v>59.945426159999997</v>
      </c>
      <c r="G31" s="24">
        <v>60.931640539999997</v>
      </c>
      <c r="H31" s="24">
        <v>60.226255070000001</v>
      </c>
      <c r="I31" s="24">
        <v>60.417216099999997</v>
      </c>
      <c r="J31" s="24">
        <v>60.366438950000003</v>
      </c>
      <c r="K31" s="24">
        <v>60.129388630000001</v>
      </c>
      <c r="L31" s="24">
        <v>60.155821850000002</v>
      </c>
      <c r="M31" s="24">
        <v>60.186807969999997</v>
      </c>
      <c r="N31" s="24">
        <v>60.867234969999998</v>
      </c>
      <c r="O31" s="24">
        <v>60.488877010000003</v>
      </c>
      <c r="P31" s="24">
        <v>59.8741305</v>
      </c>
      <c r="Q31" s="24">
        <v>60.243024689999999</v>
      </c>
      <c r="R31" s="24">
        <v>59.989803899999998</v>
      </c>
      <c r="S31" s="24">
        <v>60.351436630000002</v>
      </c>
      <c r="T31" s="24">
        <v>59.917311239999997</v>
      </c>
      <c r="U31" s="24">
        <v>59.724015049999998</v>
      </c>
      <c r="V31" s="24">
        <v>59.573310620000001</v>
      </c>
      <c r="W31" s="24">
        <v>59.567877600000003</v>
      </c>
      <c r="X31" s="24">
        <v>59.949936479999998</v>
      </c>
      <c r="Y31" s="24">
        <v>58.768081930000001</v>
      </c>
      <c r="Z31" s="24">
        <v>60.248517560000003</v>
      </c>
      <c r="AA31" s="24">
        <v>60.056259869999998</v>
      </c>
      <c r="AB31" s="24">
        <v>59.641370270000003</v>
      </c>
      <c r="AC31" s="24">
        <v>59.490778740000003</v>
      </c>
      <c r="AD31" s="24">
        <v>59.36352883</v>
      </c>
      <c r="AE31" s="24">
        <v>59.557319419999999</v>
      </c>
      <c r="AF31" s="24">
        <v>59.770270449999998</v>
      </c>
      <c r="AG31" s="24">
        <v>59.784936029999997</v>
      </c>
      <c r="AH31" s="24">
        <v>59.258750489999997</v>
      </c>
      <c r="AI31" s="24">
        <v>59.398384059999998</v>
      </c>
      <c r="AJ31" s="24">
        <v>59.793928549999997</v>
      </c>
      <c r="AK31" s="24">
        <v>58.830216659999998</v>
      </c>
      <c r="AL31" s="24">
        <v>59.761855730000001</v>
      </c>
      <c r="AM31" s="24">
        <v>59.984968000000002</v>
      </c>
      <c r="AN31" s="24">
        <v>59.355955379999997</v>
      </c>
      <c r="AO31" s="24">
        <v>59.571717499999998</v>
      </c>
      <c r="AP31" s="24">
        <v>59.206062629999998</v>
      </c>
      <c r="AQ31" s="24">
        <v>58.244472770000002</v>
      </c>
      <c r="AR31" s="24">
        <v>59.737513739999997</v>
      </c>
      <c r="AS31" s="24">
        <v>60.020366549999999</v>
      </c>
      <c r="AT31" s="24">
        <v>58.848919819999999</v>
      </c>
      <c r="AU31" s="24">
        <v>58.48140051</v>
      </c>
      <c r="AV31" s="24">
        <v>59.174363730000003</v>
      </c>
      <c r="AW31" s="24">
        <v>58.59617094</v>
      </c>
      <c r="AX31" s="24">
        <v>59.456102569999999</v>
      </c>
      <c r="AY31" s="24">
        <v>58.843833359999998</v>
      </c>
      <c r="AZ31" s="24">
        <v>57.090637960000002</v>
      </c>
      <c r="BA31" s="24">
        <v>57.772555029999999</v>
      </c>
      <c r="BB31" s="24">
        <v>58.476075590000001</v>
      </c>
      <c r="BC31" s="24">
        <v>60.247942979999998</v>
      </c>
      <c r="BD31" s="24">
        <v>59.746150350000001</v>
      </c>
      <c r="BE31" s="24">
        <v>60.32423885</v>
      </c>
      <c r="BF31" s="24">
        <v>59.443009869999997</v>
      </c>
      <c r="BG31" s="24">
        <v>59.88234945</v>
      </c>
      <c r="BH31" s="24">
        <v>59.982075459999997</v>
      </c>
      <c r="BI31" s="24">
        <v>58.360218160000002</v>
      </c>
      <c r="BJ31" s="24">
        <v>59.829516580000004</v>
      </c>
      <c r="BK31" s="24">
        <v>59.907930280000002</v>
      </c>
      <c r="BL31" s="24">
        <v>59.119221250000002</v>
      </c>
      <c r="BM31" s="24">
        <v>59.201357590000001</v>
      </c>
      <c r="BN31" s="24">
        <v>58.626512959999999</v>
      </c>
      <c r="BO31" s="24">
        <v>58.604455260000002</v>
      </c>
      <c r="BP31" s="24">
        <v>58.116308629999999</v>
      </c>
      <c r="BQ31" s="24">
        <v>56.386611389999999</v>
      </c>
      <c r="BR31" s="24">
        <v>56.699224739999998</v>
      </c>
      <c r="BS31" s="24">
        <v>59.123857870000002</v>
      </c>
      <c r="BT31" s="24">
        <v>59.246710839999999</v>
      </c>
      <c r="BU31" s="24">
        <v>58.582542480000001</v>
      </c>
      <c r="BV31" s="24">
        <v>58.937453820000002</v>
      </c>
      <c r="BW31" s="24">
        <v>57.884914590000001</v>
      </c>
      <c r="BX31" s="24">
        <v>58.341563299999997</v>
      </c>
      <c r="BY31" s="24">
        <v>58.205882610000003</v>
      </c>
      <c r="BZ31" s="24">
        <v>58.439666649999999</v>
      </c>
      <c r="CA31" s="24">
        <v>58.50306595</v>
      </c>
      <c r="CB31" s="24">
        <v>58.609426730000003</v>
      </c>
      <c r="CC31" s="24">
        <v>58.740802799999997</v>
      </c>
      <c r="CD31" s="24">
        <v>58.338753619999999</v>
      </c>
      <c r="CE31" s="24">
        <v>57.779717570000003</v>
      </c>
      <c r="CF31" s="24">
        <v>58.228955229999997</v>
      </c>
      <c r="CG31" s="24">
        <v>57.309198219999999</v>
      </c>
      <c r="CH31" s="24">
        <v>57.759809689999997</v>
      </c>
      <c r="CI31" s="24">
        <v>57.770135959999998</v>
      </c>
      <c r="CJ31" s="24">
        <v>57.72923205</v>
      </c>
      <c r="CK31" s="24">
        <v>57.477544889999997</v>
      </c>
      <c r="CL31" s="24">
        <v>57.428910279999997</v>
      </c>
      <c r="CM31" s="24">
        <v>57.320075690000003</v>
      </c>
      <c r="CN31" s="24">
        <v>58.559239140000003</v>
      </c>
      <c r="CO31" s="24">
        <v>58.348759970000003</v>
      </c>
      <c r="CP31" s="24">
        <v>58.951671900000001</v>
      </c>
      <c r="CQ31" s="24">
        <v>58.417919089999998</v>
      </c>
      <c r="CR31" s="24">
        <v>58.451054380000002</v>
      </c>
      <c r="CS31" s="24">
        <v>58.009410559999999</v>
      </c>
      <c r="CT31" s="24">
        <v>58.78576005</v>
      </c>
      <c r="CU31" s="24">
        <v>57.655560559999998</v>
      </c>
      <c r="CV31" s="24">
        <v>57.454814730000002</v>
      </c>
      <c r="CW31" s="24">
        <v>57.312538330000002</v>
      </c>
      <c r="CX31" s="24">
        <v>57.071149550000001</v>
      </c>
      <c r="CY31" s="24">
        <v>57.197087109999998</v>
      </c>
      <c r="CZ31" s="24">
        <v>57.55900733</v>
      </c>
      <c r="DA31" s="24">
        <v>57.358945630000001</v>
      </c>
      <c r="DB31" s="24">
        <v>57.049566609999999</v>
      </c>
      <c r="DC31" s="24">
        <v>57.614641429999999</v>
      </c>
      <c r="DD31" s="24">
        <v>57.262193680000003</v>
      </c>
      <c r="DE31" s="24">
        <v>56.67525156</v>
      </c>
      <c r="DF31" s="24">
        <v>57.959470600000003</v>
      </c>
      <c r="DG31" s="24">
        <v>57.352744250000001</v>
      </c>
      <c r="DH31" s="24">
        <v>57.401827939999997</v>
      </c>
      <c r="DI31" s="24">
        <v>57.939035349999997</v>
      </c>
      <c r="DJ31" s="24">
        <v>57.35509416</v>
      </c>
      <c r="DK31" s="24">
        <v>57.997786089999998</v>
      </c>
      <c r="DL31" s="24">
        <v>57.913533010000002</v>
      </c>
      <c r="DM31" s="24">
        <v>58.092542459999997</v>
      </c>
      <c r="DN31" s="24">
        <v>57.789297070000003</v>
      </c>
      <c r="DO31" s="24">
        <v>58.330126049999997</v>
      </c>
      <c r="DP31" s="24">
        <v>58.290924480000001</v>
      </c>
      <c r="DQ31" s="24">
        <v>58.349415190000002</v>
      </c>
      <c r="DR31" s="24">
        <v>58.62063363</v>
      </c>
      <c r="DS31" s="24">
        <v>58.502683390000001</v>
      </c>
      <c r="DT31" s="24">
        <v>58.211976210000003</v>
      </c>
      <c r="DU31" s="24">
        <v>58.265926210000003</v>
      </c>
      <c r="DV31" s="24">
        <v>57.555244989999998</v>
      </c>
      <c r="DW31" s="24">
        <v>57.748424960000001</v>
      </c>
      <c r="DX31" s="24">
        <v>57.439467960000002</v>
      </c>
      <c r="DY31" s="24">
        <v>56.911480779999998</v>
      </c>
      <c r="DZ31" s="24">
        <v>56.99953996</v>
      </c>
      <c r="EA31" s="24">
        <v>57.458410350000001</v>
      </c>
      <c r="EB31" s="24">
        <v>57.552708430000003</v>
      </c>
      <c r="EC31" s="24">
        <v>56.361495150000003</v>
      </c>
      <c r="ED31" s="24">
        <v>56.884993280000003</v>
      </c>
      <c r="EE31" s="24">
        <v>56.91607724</v>
      </c>
      <c r="EF31" s="24">
        <v>56.456643589999999</v>
      </c>
      <c r="EG31" s="24">
        <v>56.042913030000001</v>
      </c>
      <c r="EH31" s="24">
        <v>56.441255779999999</v>
      </c>
      <c r="EI31" s="24">
        <v>56.335971919999999</v>
      </c>
      <c r="EJ31" s="24">
        <v>56.583579329999999</v>
      </c>
      <c r="EK31" s="24">
        <v>56.726327699999999</v>
      </c>
      <c r="EL31" s="24">
        <v>57.01834779</v>
      </c>
      <c r="EM31" s="24">
        <v>57.046423820000001</v>
      </c>
      <c r="EN31" s="24">
        <v>57.28827879</v>
      </c>
      <c r="EO31" s="24">
        <v>56.371004769999999</v>
      </c>
      <c r="EP31" s="24">
        <v>57.03261724</v>
      </c>
      <c r="EQ31" s="24">
        <v>56.497176600000003</v>
      </c>
      <c r="ER31" s="24">
        <v>56.788107910000001</v>
      </c>
      <c r="ES31" s="24">
        <v>57.133637139999998</v>
      </c>
      <c r="ET31" s="24">
        <v>56.312931419999998</v>
      </c>
      <c r="EU31" s="24">
        <v>56.743183790000003</v>
      </c>
      <c r="EV31" s="24">
        <v>57.8477332</v>
      </c>
      <c r="EW31" s="24">
        <v>57.691646489999997</v>
      </c>
      <c r="EX31" s="24">
        <v>57.681611930000003</v>
      </c>
      <c r="EY31" s="24">
        <v>57.621409020000002</v>
      </c>
      <c r="EZ31" s="24">
        <v>57.631234370000001</v>
      </c>
      <c r="FA31" s="24">
        <v>56.617836400000002</v>
      </c>
      <c r="FB31" s="24">
        <v>57.14658189</v>
      </c>
      <c r="FC31" s="24">
        <v>56.64170833</v>
      </c>
      <c r="FD31" s="24">
        <v>57.102279869999997</v>
      </c>
      <c r="FE31" s="24">
        <v>57.699806719999998</v>
      </c>
      <c r="FF31" s="24">
        <v>55.352285139999999</v>
      </c>
      <c r="FG31" s="24">
        <v>56.248223060000001</v>
      </c>
      <c r="FH31" s="24">
        <v>56.60854028</v>
      </c>
      <c r="FI31" s="24">
        <v>56.29856667</v>
      </c>
      <c r="FJ31" s="24">
        <v>55.961273490000004</v>
      </c>
      <c r="FK31" s="24">
        <v>56.187060899999999</v>
      </c>
      <c r="FL31" s="24">
        <v>56.553866530000001</v>
      </c>
      <c r="FM31" s="24">
        <v>55.67668493</v>
      </c>
    </row>
    <row r="32" spans="1:169" s="24" customFormat="1" ht="11.25" customHeight="1" x14ac:dyDescent="0.2">
      <c r="A32" s="15" t="s">
        <v>26</v>
      </c>
      <c r="B32" s="24">
        <v>64.951443690000005</v>
      </c>
      <c r="C32" s="24">
        <v>64.577096800000007</v>
      </c>
      <c r="D32" s="24">
        <v>64.809321769999997</v>
      </c>
      <c r="E32" s="24">
        <v>64.210154119999999</v>
      </c>
      <c r="F32" s="24">
        <v>63.940014929999997</v>
      </c>
      <c r="G32" s="24">
        <v>64.620156800000004</v>
      </c>
      <c r="H32" s="24">
        <v>64.799000800000002</v>
      </c>
      <c r="I32" s="24">
        <v>65.013676820000001</v>
      </c>
      <c r="J32" s="24">
        <v>65.217689609999994</v>
      </c>
      <c r="K32" s="24">
        <v>64.939139830000002</v>
      </c>
      <c r="L32" s="24">
        <v>64.825915539999997</v>
      </c>
      <c r="M32" s="24">
        <v>64.515662270000007</v>
      </c>
      <c r="N32" s="24">
        <v>65.441697430000005</v>
      </c>
      <c r="O32" s="24">
        <v>64.972105369999994</v>
      </c>
      <c r="P32" s="24">
        <v>64.529353819999997</v>
      </c>
      <c r="Q32" s="24">
        <v>64.601326470000004</v>
      </c>
      <c r="R32" s="24">
        <v>64.232944279999998</v>
      </c>
      <c r="S32" s="24">
        <v>64.763786069999995</v>
      </c>
      <c r="T32" s="24">
        <v>64.511693620000003</v>
      </c>
      <c r="U32" s="24">
        <v>64.425106310000004</v>
      </c>
      <c r="V32" s="24">
        <v>64.248889239999997</v>
      </c>
      <c r="W32" s="24">
        <v>64.086933400000007</v>
      </c>
      <c r="X32" s="24">
        <v>64.282802050000001</v>
      </c>
      <c r="Y32" s="24">
        <v>63.308963769999998</v>
      </c>
      <c r="Z32" s="24">
        <v>64.874083769999999</v>
      </c>
      <c r="AA32" s="24">
        <v>64.894233880000002</v>
      </c>
      <c r="AB32" s="24">
        <v>64.452233210000003</v>
      </c>
      <c r="AC32" s="24">
        <v>64.233394630000006</v>
      </c>
      <c r="AD32" s="24">
        <v>64.29948186</v>
      </c>
      <c r="AE32" s="24">
        <v>64.000586290000001</v>
      </c>
      <c r="AF32" s="24">
        <v>64.496877580000003</v>
      </c>
      <c r="AG32" s="24">
        <v>64.327473459999993</v>
      </c>
      <c r="AH32" s="24">
        <v>63.963468980000002</v>
      </c>
      <c r="AI32" s="24">
        <v>63.778148059999999</v>
      </c>
      <c r="AJ32" s="24">
        <v>64.552324920000004</v>
      </c>
      <c r="AK32" s="24">
        <v>63.369686909999999</v>
      </c>
      <c r="AL32" s="24">
        <v>64.535589110000004</v>
      </c>
      <c r="AM32" s="24">
        <v>64.381485400000003</v>
      </c>
      <c r="AN32" s="24">
        <v>64.051124020000003</v>
      </c>
      <c r="AO32" s="24">
        <v>63.930735339999998</v>
      </c>
      <c r="AP32" s="24">
        <v>63.512749829999997</v>
      </c>
      <c r="AQ32" s="24">
        <v>66.243575870000001</v>
      </c>
      <c r="AR32" s="24">
        <v>65.75883958</v>
      </c>
      <c r="AS32" s="24">
        <v>65.915836220000003</v>
      </c>
      <c r="AT32" s="24">
        <v>65.153655299999997</v>
      </c>
      <c r="AU32" s="24">
        <v>65.239253300000001</v>
      </c>
      <c r="AV32" s="24">
        <v>65.458915570000002</v>
      </c>
      <c r="AW32" s="24">
        <v>64.220260039999999</v>
      </c>
      <c r="AX32" s="24">
        <v>64.923698909999999</v>
      </c>
      <c r="AY32" s="24">
        <v>64.729080859999996</v>
      </c>
      <c r="AZ32" s="24">
        <v>62.720559950000002</v>
      </c>
      <c r="BA32" s="24">
        <v>63.264612960000001</v>
      </c>
      <c r="BB32" s="24">
        <v>63.790826600000003</v>
      </c>
      <c r="BC32" s="24">
        <v>65.523079409999994</v>
      </c>
      <c r="BD32" s="24">
        <v>65.044079969999999</v>
      </c>
      <c r="BE32" s="24">
        <v>64.897411849999997</v>
      </c>
      <c r="BF32" s="24">
        <v>64.555915080000005</v>
      </c>
      <c r="BG32" s="24">
        <v>64.548190300000002</v>
      </c>
      <c r="BH32" s="24">
        <v>64.607987589999993</v>
      </c>
      <c r="BI32" s="24">
        <v>63.752028250000002</v>
      </c>
      <c r="BJ32" s="24">
        <v>64.531891549999997</v>
      </c>
      <c r="BK32" s="24">
        <v>64.714252950000002</v>
      </c>
      <c r="BL32" s="24">
        <v>64.252589299999997</v>
      </c>
      <c r="BM32" s="24">
        <v>64.016277070000001</v>
      </c>
      <c r="BN32" s="24">
        <v>63.688966319999999</v>
      </c>
      <c r="BO32" s="24">
        <v>63.38194713</v>
      </c>
      <c r="BP32" s="24">
        <v>62.88786064</v>
      </c>
      <c r="BQ32" s="24">
        <v>61.46245888</v>
      </c>
      <c r="BR32" s="24">
        <v>62.014795530000001</v>
      </c>
      <c r="BS32" s="24">
        <v>64.212296359999996</v>
      </c>
      <c r="BT32" s="24">
        <v>64.242383140000001</v>
      </c>
      <c r="BU32" s="24">
        <v>63.382615029999997</v>
      </c>
      <c r="BV32" s="24">
        <v>66.67919646</v>
      </c>
      <c r="BW32" s="24">
        <v>65.829475729999999</v>
      </c>
      <c r="BX32" s="24">
        <v>65.771104019999996</v>
      </c>
      <c r="BY32" s="24">
        <v>66.004855809999995</v>
      </c>
      <c r="BZ32" s="24">
        <v>65.90191145</v>
      </c>
      <c r="CA32" s="24">
        <v>65.788622739999994</v>
      </c>
      <c r="CB32" s="24">
        <v>67.044287990000001</v>
      </c>
      <c r="CC32" s="24">
        <v>67.240588369999998</v>
      </c>
      <c r="CD32" s="24">
        <v>66.963873980000002</v>
      </c>
      <c r="CE32" s="24">
        <v>66.524903449999996</v>
      </c>
      <c r="CF32" s="24">
        <v>66.771514999999994</v>
      </c>
      <c r="CG32" s="24">
        <v>65.777824190000004</v>
      </c>
      <c r="CH32" s="24">
        <v>66.222476929999999</v>
      </c>
      <c r="CI32" s="24">
        <v>66.137994520000007</v>
      </c>
      <c r="CJ32" s="24">
        <v>66.198991090000007</v>
      </c>
      <c r="CK32" s="24">
        <v>65.582411120000003</v>
      </c>
      <c r="CL32" s="24">
        <v>65.818130640000007</v>
      </c>
      <c r="CM32" s="24">
        <v>65.477282970000005</v>
      </c>
      <c r="CN32" s="24">
        <v>66.376761369999997</v>
      </c>
      <c r="CO32" s="24">
        <v>66.079999049999998</v>
      </c>
      <c r="CP32" s="24">
        <v>66.270794620000004</v>
      </c>
      <c r="CQ32" s="24">
        <v>65.899826480000002</v>
      </c>
      <c r="CR32" s="24">
        <v>66.00352101</v>
      </c>
      <c r="CS32" s="24">
        <v>64.814611780000007</v>
      </c>
      <c r="CT32" s="24">
        <v>65.939790209999998</v>
      </c>
      <c r="CU32" s="24">
        <v>65.311381539999999</v>
      </c>
      <c r="CV32" s="24">
        <v>64.497902350000004</v>
      </c>
      <c r="CW32" s="24">
        <v>64.549287250000006</v>
      </c>
      <c r="CX32" s="24">
        <v>64.074323980000003</v>
      </c>
      <c r="CY32" s="24">
        <v>63.86183329</v>
      </c>
      <c r="CZ32" s="24">
        <v>65.085738559999996</v>
      </c>
      <c r="DA32" s="24">
        <v>65.176697680000004</v>
      </c>
      <c r="DB32" s="24">
        <v>64.877253089999996</v>
      </c>
      <c r="DC32" s="24">
        <v>64.713565540000005</v>
      </c>
      <c r="DD32" s="24">
        <v>64.737576399999995</v>
      </c>
      <c r="DE32" s="24">
        <v>64.102379099999993</v>
      </c>
      <c r="DF32" s="24">
        <v>65.593029920000006</v>
      </c>
      <c r="DG32" s="24">
        <v>65.127369869999995</v>
      </c>
      <c r="DH32" s="24">
        <v>64.798451799999995</v>
      </c>
      <c r="DI32" s="24">
        <v>65.194967050000002</v>
      </c>
      <c r="DJ32" s="24">
        <v>64.716667029999996</v>
      </c>
      <c r="DK32" s="24">
        <v>65.42620196</v>
      </c>
      <c r="DL32" s="24">
        <v>65.057114780000006</v>
      </c>
      <c r="DM32" s="24">
        <v>65.412210200000004</v>
      </c>
      <c r="DN32" s="24">
        <v>65.22608151</v>
      </c>
      <c r="DO32" s="24">
        <v>65.127524870000002</v>
      </c>
      <c r="DP32" s="24">
        <v>65.521257640000002</v>
      </c>
      <c r="DQ32" s="24">
        <v>64.604562290000004</v>
      </c>
      <c r="DR32" s="24">
        <v>65.749402939999996</v>
      </c>
      <c r="DS32" s="24">
        <v>65.612214980000005</v>
      </c>
      <c r="DT32" s="24">
        <v>64.958601380000005</v>
      </c>
      <c r="DU32" s="24">
        <v>64.466904099999994</v>
      </c>
      <c r="DV32" s="24">
        <v>63.896895870000002</v>
      </c>
      <c r="DW32" s="24">
        <v>64.533788779999995</v>
      </c>
      <c r="DX32" s="24">
        <v>64.724658660000003</v>
      </c>
      <c r="DY32" s="24">
        <v>64.366239019999995</v>
      </c>
      <c r="DZ32" s="24">
        <v>64.807162629999993</v>
      </c>
      <c r="EA32" s="24">
        <v>64.946051900000001</v>
      </c>
      <c r="EB32" s="24">
        <v>64.918642800000001</v>
      </c>
      <c r="EC32" s="24">
        <v>63.721615900000003</v>
      </c>
      <c r="ED32" s="24">
        <v>64.541345440000001</v>
      </c>
      <c r="EE32" s="24">
        <v>63.999883019999999</v>
      </c>
      <c r="EF32" s="24">
        <v>63.912851689999997</v>
      </c>
      <c r="EG32" s="24">
        <v>63.590459969999998</v>
      </c>
      <c r="EH32" s="24">
        <v>63.66844571</v>
      </c>
      <c r="EI32" s="24">
        <v>63.460902910000001</v>
      </c>
      <c r="EJ32" s="24">
        <v>64.535336400000006</v>
      </c>
      <c r="EK32" s="24">
        <v>64.302757479999997</v>
      </c>
      <c r="EL32" s="24">
        <v>64.997240419999997</v>
      </c>
      <c r="EM32" s="24">
        <v>65.015890139999996</v>
      </c>
      <c r="EN32" s="24">
        <v>64.836226069999995</v>
      </c>
      <c r="EO32" s="24">
        <v>63.909288549999999</v>
      </c>
      <c r="EP32" s="24">
        <v>64.635565810000003</v>
      </c>
      <c r="EQ32" s="24">
        <v>64.046640800000006</v>
      </c>
      <c r="ER32" s="24">
        <v>64.351104059999997</v>
      </c>
      <c r="ES32" s="24">
        <v>64.767898220000006</v>
      </c>
      <c r="ET32" s="24">
        <v>64.047385980000001</v>
      </c>
      <c r="EU32" s="24">
        <v>64.143346820000005</v>
      </c>
      <c r="EV32" s="24">
        <v>65.366838430000001</v>
      </c>
      <c r="EW32" s="24">
        <v>65.488836259999999</v>
      </c>
      <c r="EX32" s="24">
        <v>66.223154800000003</v>
      </c>
      <c r="EY32" s="24">
        <v>66.307409449999994</v>
      </c>
      <c r="EZ32" s="24">
        <v>66.128853710000001</v>
      </c>
      <c r="FA32" s="24">
        <v>65.067543430000001</v>
      </c>
      <c r="FB32" s="24">
        <v>65.878706510000001</v>
      </c>
      <c r="FC32" s="24">
        <v>64.923203920000006</v>
      </c>
      <c r="FD32" s="24">
        <v>65.311393800000005</v>
      </c>
      <c r="FE32" s="24">
        <v>65.868224949999998</v>
      </c>
      <c r="FF32" s="24">
        <v>63.739122569999999</v>
      </c>
      <c r="FG32" s="24">
        <v>64.377961510000006</v>
      </c>
      <c r="FH32" s="24">
        <v>64.375206730000002</v>
      </c>
      <c r="FI32" s="24">
        <v>64.806820849999994</v>
      </c>
      <c r="FJ32" s="24">
        <v>64.313701420000001</v>
      </c>
      <c r="FK32" s="24">
        <v>64.659379819999998</v>
      </c>
      <c r="FL32" s="24">
        <v>64.33021651</v>
      </c>
      <c r="FM32" s="24">
        <v>64.022132830000004</v>
      </c>
    </row>
    <row r="33" spans="1:169" s="24" customFormat="1" ht="11.25" customHeight="1" x14ac:dyDescent="0.2">
      <c r="A33" s="15" t="s">
        <v>27</v>
      </c>
      <c r="B33" s="24">
        <v>55.253538409999997</v>
      </c>
      <c r="C33" s="24">
        <v>54.919285340000002</v>
      </c>
      <c r="D33" s="24">
        <v>55.14738646</v>
      </c>
      <c r="E33" s="24">
        <v>54.882029619999997</v>
      </c>
      <c r="F33" s="24">
        <v>54.381186929999998</v>
      </c>
      <c r="G33" s="24">
        <v>55.184438960000001</v>
      </c>
      <c r="H33" s="24">
        <v>55.037327589999997</v>
      </c>
      <c r="I33" s="24">
        <v>55.293817269999998</v>
      </c>
      <c r="J33" s="24">
        <v>55.105176190000002</v>
      </c>
      <c r="K33" s="24">
        <v>55.427657840000002</v>
      </c>
      <c r="L33" s="24">
        <v>54.916061020000001</v>
      </c>
      <c r="M33" s="24">
        <v>54.95185652</v>
      </c>
      <c r="N33" s="24">
        <v>55.533615419999997</v>
      </c>
      <c r="O33" s="24">
        <v>55.413776910000003</v>
      </c>
      <c r="P33" s="24">
        <v>55.068660350000002</v>
      </c>
      <c r="Q33" s="24">
        <v>54.938847959999997</v>
      </c>
      <c r="R33" s="24">
        <v>54.694200440000003</v>
      </c>
      <c r="S33" s="24">
        <v>55.102886470000001</v>
      </c>
      <c r="T33" s="24">
        <v>54.55896121</v>
      </c>
      <c r="U33" s="24">
        <v>54.834477679999999</v>
      </c>
      <c r="V33" s="24">
        <v>54.443940240000003</v>
      </c>
      <c r="W33" s="24">
        <v>54.605198309999999</v>
      </c>
      <c r="X33" s="24">
        <v>54.956042250000003</v>
      </c>
      <c r="Y33" s="24">
        <v>54.119782790000002</v>
      </c>
      <c r="Z33" s="24">
        <v>55.272155429999998</v>
      </c>
      <c r="AA33" s="24">
        <v>55.186353689999997</v>
      </c>
      <c r="AB33" s="24">
        <v>54.93230913</v>
      </c>
      <c r="AC33" s="24">
        <v>54.649752069999998</v>
      </c>
      <c r="AD33" s="24">
        <v>54.731932100000002</v>
      </c>
      <c r="AE33" s="24">
        <v>54.52375258</v>
      </c>
      <c r="AF33" s="24">
        <v>54.529839699999997</v>
      </c>
      <c r="AG33" s="24">
        <v>54.626095579999998</v>
      </c>
      <c r="AH33" s="24">
        <v>54.359426999999997</v>
      </c>
      <c r="AI33" s="24">
        <v>54.303764630000003</v>
      </c>
      <c r="AJ33" s="24">
        <v>54.679800239999999</v>
      </c>
      <c r="AK33" s="24">
        <v>53.820612009999998</v>
      </c>
      <c r="AL33" s="24">
        <v>54.920297849999997</v>
      </c>
      <c r="AM33" s="24">
        <v>54.826007240000003</v>
      </c>
      <c r="AN33" s="24">
        <v>54.367771609999998</v>
      </c>
      <c r="AO33" s="24">
        <v>54.041440399999999</v>
      </c>
      <c r="AP33" s="24">
        <v>53.798523729999999</v>
      </c>
      <c r="AQ33" s="24">
        <v>53.648524559999998</v>
      </c>
      <c r="AR33" s="24">
        <v>54.42354194</v>
      </c>
      <c r="AS33" s="24">
        <v>54.6084417</v>
      </c>
      <c r="AT33" s="24">
        <v>53.802119920000003</v>
      </c>
      <c r="AU33" s="24">
        <v>54.094070539999997</v>
      </c>
      <c r="AV33" s="24">
        <v>54.290939710000004</v>
      </c>
      <c r="AW33" s="24">
        <v>53.143386919999998</v>
      </c>
      <c r="AX33" s="24">
        <v>54.185201970000001</v>
      </c>
      <c r="AY33" s="24">
        <v>53.682003569999999</v>
      </c>
      <c r="AZ33" s="24">
        <v>52.057778290000002</v>
      </c>
      <c r="BA33" s="24">
        <v>51.399045090000001</v>
      </c>
      <c r="BB33" s="24">
        <v>52.557333229999998</v>
      </c>
      <c r="BC33" s="24">
        <v>54.16628068</v>
      </c>
      <c r="BD33" s="24">
        <v>54.081106159999997</v>
      </c>
      <c r="BE33" s="24">
        <v>54.142332230000001</v>
      </c>
      <c r="BF33" s="24">
        <v>53.580990749999998</v>
      </c>
      <c r="BG33" s="24">
        <v>54.181539839999999</v>
      </c>
      <c r="BH33" s="24">
        <v>54.193787360000002</v>
      </c>
      <c r="BI33" s="24">
        <v>53.239767950000001</v>
      </c>
      <c r="BJ33" s="24">
        <v>53.989774269999998</v>
      </c>
      <c r="BK33" s="24">
        <v>53.995338940000003</v>
      </c>
      <c r="BL33" s="24">
        <v>53.603597530000002</v>
      </c>
      <c r="BM33" s="24">
        <v>53.5240455</v>
      </c>
      <c r="BN33" s="24">
        <v>53.462327070000001</v>
      </c>
      <c r="BO33" s="24">
        <v>53.212943639999999</v>
      </c>
      <c r="BP33" s="24">
        <v>52.327129509999999</v>
      </c>
      <c r="BQ33" s="24">
        <v>51.371021339999999</v>
      </c>
      <c r="BR33" s="24">
        <v>51.728831659999997</v>
      </c>
      <c r="BS33" s="24">
        <v>53.371093440000003</v>
      </c>
      <c r="BT33" s="24">
        <v>53.989881509999996</v>
      </c>
      <c r="BU33" s="24">
        <v>53.074807419999999</v>
      </c>
      <c r="BV33" s="24">
        <v>52.564459110000001</v>
      </c>
      <c r="BW33" s="24">
        <v>52.2208349</v>
      </c>
      <c r="BX33" s="24">
        <v>52.230710090000002</v>
      </c>
      <c r="BY33" s="24">
        <v>52.554439889999998</v>
      </c>
      <c r="BZ33" s="24">
        <v>52.650962749999998</v>
      </c>
      <c r="CA33" s="24">
        <v>52.731589820000003</v>
      </c>
      <c r="CB33" s="24">
        <v>52.630582359999998</v>
      </c>
      <c r="CC33" s="24">
        <v>52.735928209999997</v>
      </c>
      <c r="CD33" s="24">
        <v>52.502823309999997</v>
      </c>
      <c r="CE33" s="24">
        <v>52.216629930000003</v>
      </c>
      <c r="CF33" s="24">
        <v>52.593360130000001</v>
      </c>
      <c r="CG33" s="24">
        <v>52.098318990000003</v>
      </c>
      <c r="CH33" s="24">
        <v>52.365762689999997</v>
      </c>
      <c r="CI33" s="24">
        <v>52.220906839999998</v>
      </c>
      <c r="CJ33" s="24">
        <v>52.568387520000002</v>
      </c>
      <c r="CK33" s="24">
        <v>52.304402199999998</v>
      </c>
      <c r="CL33" s="24">
        <v>52.716087209999998</v>
      </c>
      <c r="CM33" s="24">
        <v>52.52135372</v>
      </c>
      <c r="CN33" s="24">
        <v>52.631891299999999</v>
      </c>
      <c r="CO33" s="24">
        <v>52.40167924</v>
      </c>
      <c r="CP33" s="24">
        <v>52.660420610000003</v>
      </c>
      <c r="CQ33" s="24">
        <v>52.405709690000002</v>
      </c>
      <c r="CR33" s="24">
        <v>52.677168610000003</v>
      </c>
      <c r="CS33" s="24">
        <v>51.706881969999998</v>
      </c>
      <c r="CT33" s="24">
        <v>52.763527969999998</v>
      </c>
      <c r="CU33" s="24">
        <v>52.143303119999999</v>
      </c>
      <c r="CV33" s="24">
        <v>51.904229039999997</v>
      </c>
      <c r="CW33" s="24">
        <v>51.847983849999999</v>
      </c>
      <c r="CX33" s="24">
        <v>52.050910029999997</v>
      </c>
      <c r="CY33" s="24">
        <v>51.75021203</v>
      </c>
      <c r="CZ33" s="24">
        <v>51.845659140000002</v>
      </c>
      <c r="DA33" s="24">
        <v>51.914002969999999</v>
      </c>
      <c r="DB33" s="24">
        <v>51.5666595</v>
      </c>
      <c r="DC33" s="24">
        <v>51.948514850000002</v>
      </c>
      <c r="DD33" s="24">
        <v>52.172021350000001</v>
      </c>
      <c r="DE33" s="24">
        <v>51.476519830000001</v>
      </c>
      <c r="DF33" s="24">
        <v>52.359643800000001</v>
      </c>
      <c r="DG33" s="24">
        <v>52.274045049999998</v>
      </c>
      <c r="DH33" s="24">
        <v>52.516330779999997</v>
      </c>
      <c r="DI33" s="24">
        <v>52.580913320000001</v>
      </c>
      <c r="DJ33" s="24">
        <v>52.386021630000002</v>
      </c>
      <c r="DK33" s="24">
        <v>53.25732455</v>
      </c>
      <c r="DL33" s="24">
        <v>52.468335140000001</v>
      </c>
      <c r="DM33" s="24">
        <v>52.332244330000002</v>
      </c>
      <c r="DN33" s="24">
        <v>52.839010350000002</v>
      </c>
      <c r="DO33" s="24">
        <v>52.761477730000003</v>
      </c>
      <c r="DP33" s="24">
        <v>53.070650610000001</v>
      </c>
      <c r="DQ33" s="24">
        <v>52.558853480000003</v>
      </c>
      <c r="DR33" s="24">
        <v>53.473274969999999</v>
      </c>
      <c r="DS33" s="24">
        <v>53.313527729999997</v>
      </c>
      <c r="DT33" s="24">
        <v>52.809706720000001</v>
      </c>
      <c r="DU33" s="24">
        <v>52.914096209999997</v>
      </c>
      <c r="DV33" s="24">
        <v>52.653919860000002</v>
      </c>
      <c r="DW33" s="24">
        <v>52.968806729999997</v>
      </c>
      <c r="DX33" s="24">
        <v>52.193408320000003</v>
      </c>
      <c r="DY33" s="24">
        <v>52.141927369999998</v>
      </c>
      <c r="DZ33" s="24">
        <v>52.346372270000003</v>
      </c>
      <c r="EA33" s="24">
        <v>52.577538539999999</v>
      </c>
      <c r="EB33" s="24">
        <v>52.576057710000001</v>
      </c>
      <c r="EC33" s="24">
        <v>51.558221629999998</v>
      </c>
      <c r="ED33" s="24">
        <v>52.339510560000001</v>
      </c>
      <c r="EE33" s="24">
        <v>52.038121769999997</v>
      </c>
      <c r="EF33" s="24">
        <v>51.833621999999998</v>
      </c>
      <c r="EG33" s="24">
        <v>51.985518450000001</v>
      </c>
      <c r="EH33" s="24">
        <v>51.986505409999999</v>
      </c>
      <c r="EI33" s="24">
        <v>52.04201801</v>
      </c>
      <c r="EJ33" s="24">
        <v>51.72571885</v>
      </c>
      <c r="EK33" s="24">
        <v>52.239270550000001</v>
      </c>
      <c r="EL33" s="24">
        <v>52.39903142</v>
      </c>
      <c r="EM33" s="24">
        <v>52.248267570000003</v>
      </c>
      <c r="EN33" s="24">
        <v>52.548088640000003</v>
      </c>
      <c r="EO33" s="24">
        <v>51.994362690000003</v>
      </c>
      <c r="EP33" s="24">
        <v>52.296881970000001</v>
      </c>
      <c r="EQ33" s="24">
        <v>51.670192059999998</v>
      </c>
      <c r="ER33" s="24">
        <v>52.180418950000004</v>
      </c>
      <c r="ES33" s="24">
        <v>52.33298027</v>
      </c>
      <c r="ET33" s="24">
        <v>51.967323819999997</v>
      </c>
      <c r="EU33" s="24">
        <v>52.493844500000002</v>
      </c>
      <c r="EV33" s="24">
        <v>52.115091499999998</v>
      </c>
      <c r="EW33" s="24">
        <v>52.939233350000002</v>
      </c>
      <c r="EX33" s="24">
        <v>53.402665859999999</v>
      </c>
      <c r="EY33" s="24">
        <v>53.395495609999998</v>
      </c>
      <c r="EZ33" s="24">
        <v>53.402678369999997</v>
      </c>
      <c r="FA33" s="24">
        <v>52.526219879999999</v>
      </c>
      <c r="FB33" s="24">
        <v>52.797196030000002</v>
      </c>
      <c r="FC33" s="24">
        <v>52.341896740000003</v>
      </c>
      <c r="FD33" s="24">
        <v>52.728376279999999</v>
      </c>
      <c r="FE33" s="24">
        <v>53.0990556</v>
      </c>
      <c r="FF33" s="24">
        <v>51.862259039999998</v>
      </c>
      <c r="FG33" s="24">
        <v>52.391232840000001</v>
      </c>
      <c r="FH33" s="24">
        <v>51.942174549999997</v>
      </c>
      <c r="FI33" s="24">
        <v>51.582317029999999</v>
      </c>
      <c r="FJ33" s="24">
        <v>51.584659539999997</v>
      </c>
      <c r="FK33" s="24">
        <v>51.930730109999999</v>
      </c>
      <c r="FL33" s="24">
        <v>51.701801830000001</v>
      </c>
      <c r="FM33" s="24">
        <v>51.463004820000002</v>
      </c>
    </row>
    <row r="34" spans="1:169" s="24" customFormat="1" ht="11.25" customHeight="1" x14ac:dyDescent="0.2">
      <c r="A34" s="15" t="s">
        <v>28</v>
      </c>
      <c r="B34" s="24">
        <v>75.333643679999994</v>
      </c>
      <c r="C34" s="24">
        <v>75.499234049999998</v>
      </c>
      <c r="D34" s="24">
        <v>74.717898539999993</v>
      </c>
      <c r="E34" s="24">
        <v>75.081412889999996</v>
      </c>
      <c r="F34" s="24">
        <v>74.974447830000003</v>
      </c>
      <c r="G34" s="24">
        <v>75.060268489999999</v>
      </c>
      <c r="H34" s="24">
        <v>75.571508480000006</v>
      </c>
      <c r="I34" s="24">
        <v>75.570518469999996</v>
      </c>
      <c r="J34" s="24">
        <v>75.704290959999994</v>
      </c>
      <c r="K34" s="24">
        <v>75.501440700000003</v>
      </c>
      <c r="L34" s="24">
        <v>76.069055300000002</v>
      </c>
      <c r="M34" s="24">
        <v>74.882691109999996</v>
      </c>
      <c r="N34" s="24">
        <v>76.17385573</v>
      </c>
      <c r="O34" s="24">
        <v>75.869859230000003</v>
      </c>
      <c r="P34" s="24">
        <v>75.803154550000002</v>
      </c>
      <c r="Q34" s="24">
        <v>76.045329039999999</v>
      </c>
      <c r="R34" s="24">
        <v>75.894192390000001</v>
      </c>
      <c r="S34" s="24">
        <v>76.089681049999996</v>
      </c>
      <c r="T34" s="24">
        <v>75.979332569999997</v>
      </c>
      <c r="U34" s="24">
        <v>76.178935850000002</v>
      </c>
      <c r="V34" s="24">
        <v>75.870384479999998</v>
      </c>
      <c r="W34" s="24">
        <v>75.768566949999993</v>
      </c>
      <c r="X34" s="24">
        <v>76.396637240000004</v>
      </c>
      <c r="Y34" s="24">
        <v>74.157408090000004</v>
      </c>
      <c r="Z34" s="24">
        <v>75.857377040000003</v>
      </c>
      <c r="AA34" s="24">
        <v>75.562871700000002</v>
      </c>
      <c r="AB34" s="24">
        <v>75.689435059999994</v>
      </c>
      <c r="AC34" s="24">
        <v>74.878561950000005</v>
      </c>
      <c r="AD34" s="24">
        <v>75.133770940000005</v>
      </c>
      <c r="AE34" s="24">
        <v>76.04518032</v>
      </c>
      <c r="AF34" s="24">
        <v>75.694528680000005</v>
      </c>
      <c r="AG34" s="24">
        <v>76.323822480000004</v>
      </c>
      <c r="AH34" s="24">
        <v>75.679631139999998</v>
      </c>
      <c r="AI34" s="24">
        <v>76.39780356</v>
      </c>
      <c r="AJ34" s="24">
        <v>76.222442009999995</v>
      </c>
      <c r="AK34" s="24">
        <v>74.039384479999995</v>
      </c>
      <c r="AL34" s="24">
        <v>75.424017430000006</v>
      </c>
      <c r="AM34" s="24">
        <v>75.415858060000005</v>
      </c>
      <c r="AN34" s="24">
        <v>74.57832329</v>
      </c>
      <c r="AO34" s="24">
        <v>74.53116876</v>
      </c>
      <c r="AP34" s="24">
        <v>74.941111899999996</v>
      </c>
      <c r="AQ34" s="24">
        <v>74.724279359999997</v>
      </c>
      <c r="AR34" s="24">
        <v>73.787760719999994</v>
      </c>
      <c r="AS34" s="24">
        <v>73.80466328</v>
      </c>
      <c r="AT34" s="24">
        <v>74.42331849</v>
      </c>
      <c r="AU34" s="24">
        <v>74.054832000000005</v>
      </c>
      <c r="AV34" s="24">
        <v>74.729533140000001</v>
      </c>
      <c r="AW34" s="24">
        <v>72.829360149999999</v>
      </c>
      <c r="AX34" s="24">
        <v>74.514482439999995</v>
      </c>
      <c r="AY34" s="24">
        <v>73.507894149999998</v>
      </c>
      <c r="AZ34" s="24">
        <v>70.276529100000005</v>
      </c>
      <c r="BA34" s="24">
        <v>70.731026099999994</v>
      </c>
      <c r="BB34" s="24">
        <v>73.138224539999996</v>
      </c>
      <c r="BC34" s="24">
        <v>73.168935820000002</v>
      </c>
      <c r="BD34" s="24">
        <v>72.967820739999993</v>
      </c>
      <c r="BE34" s="24">
        <v>74.028142619999997</v>
      </c>
      <c r="BF34" s="24">
        <v>73.270021970000002</v>
      </c>
      <c r="BG34" s="24">
        <v>74.094884949999994</v>
      </c>
      <c r="BH34" s="24">
        <v>74.301793169999996</v>
      </c>
      <c r="BI34" s="24">
        <v>72.877019730000001</v>
      </c>
      <c r="BJ34" s="24">
        <v>73.135169189999999</v>
      </c>
      <c r="BK34" s="24">
        <v>72.383033870000006</v>
      </c>
      <c r="BL34" s="24">
        <v>70.644778290000005</v>
      </c>
      <c r="BM34" s="24">
        <v>67.9931409</v>
      </c>
      <c r="BN34" s="24">
        <v>69.376630000000006</v>
      </c>
      <c r="BO34" s="24">
        <v>70.573086250000003</v>
      </c>
      <c r="BP34" s="24">
        <v>70.698171189999996</v>
      </c>
      <c r="BQ34" s="24">
        <v>69.664561550000002</v>
      </c>
      <c r="BR34" s="24">
        <v>70.830260859999996</v>
      </c>
      <c r="BS34" s="24">
        <v>73.615027499999997</v>
      </c>
      <c r="BT34" s="24">
        <v>74.23398401</v>
      </c>
      <c r="BU34" s="24">
        <v>73.450574829999994</v>
      </c>
      <c r="BV34" s="24">
        <v>74.328055160000005</v>
      </c>
      <c r="BW34" s="24">
        <v>73.17611454</v>
      </c>
      <c r="BX34" s="24">
        <v>72.664010579999996</v>
      </c>
      <c r="BY34" s="24">
        <v>72.468473160000002</v>
      </c>
      <c r="BZ34" s="24">
        <v>72.579914819999999</v>
      </c>
      <c r="CA34" s="24">
        <v>72.13015523</v>
      </c>
      <c r="CB34" s="24">
        <v>73.571652959999994</v>
      </c>
      <c r="CC34" s="24">
        <v>73.726698619999993</v>
      </c>
      <c r="CD34" s="24">
        <v>73.510239420000005</v>
      </c>
      <c r="CE34" s="24">
        <v>73.938332380000006</v>
      </c>
      <c r="CF34" s="24">
        <v>74.355799590000004</v>
      </c>
      <c r="CG34" s="24">
        <v>72.640957029999996</v>
      </c>
      <c r="CH34" s="24">
        <v>73.442071040000002</v>
      </c>
      <c r="CI34" s="24">
        <v>72.868627230000001</v>
      </c>
      <c r="CJ34" s="24">
        <v>71.808293230000004</v>
      </c>
      <c r="CK34" s="24">
        <v>71.891058490000006</v>
      </c>
      <c r="CL34" s="24">
        <v>71.797514640000003</v>
      </c>
      <c r="CM34" s="24">
        <v>72.159932159999997</v>
      </c>
      <c r="CN34" s="24">
        <v>72.867355349999997</v>
      </c>
      <c r="CO34" s="24">
        <v>73.375225740000005</v>
      </c>
      <c r="CP34" s="24">
        <v>72.547407410000005</v>
      </c>
      <c r="CQ34" s="24">
        <v>73.102245240000002</v>
      </c>
      <c r="CR34" s="24">
        <v>73.412055589999994</v>
      </c>
      <c r="CS34" s="24">
        <v>72.259793200000004</v>
      </c>
      <c r="CT34" s="24">
        <v>73.901673369999997</v>
      </c>
      <c r="CU34" s="24">
        <v>72.708108859999996</v>
      </c>
      <c r="CV34" s="24">
        <v>72.302644349999994</v>
      </c>
      <c r="CW34" s="24">
        <v>72.46365041</v>
      </c>
      <c r="CX34" s="24">
        <v>72.461795179999996</v>
      </c>
      <c r="CY34" s="24">
        <v>72.497517279999997</v>
      </c>
      <c r="CZ34" s="24">
        <v>73.203889619999998</v>
      </c>
      <c r="DA34" s="24">
        <v>73.469763880000002</v>
      </c>
      <c r="DB34" s="24">
        <v>73.416547719999997</v>
      </c>
      <c r="DC34" s="24">
        <v>73.141525209999998</v>
      </c>
      <c r="DD34" s="24">
        <v>73.584171929999997</v>
      </c>
      <c r="DE34" s="24">
        <v>71.752268490000006</v>
      </c>
      <c r="DF34" s="24">
        <v>73.379461849999998</v>
      </c>
      <c r="DG34" s="24">
        <v>72.303486809999995</v>
      </c>
      <c r="DH34" s="24">
        <v>71.908363120000004</v>
      </c>
      <c r="DI34" s="24">
        <v>71.321105889999998</v>
      </c>
      <c r="DJ34" s="24">
        <v>71.090058029999994</v>
      </c>
      <c r="DK34" s="24">
        <v>71.371518940000001</v>
      </c>
      <c r="DL34" s="24">
        <v>72.752673349999995</v>
      </c>
      <c r="DM34" s="24">
        <v>72.734035289999994</v>
      </c>
      <c r="DN34" s="24">
        <v>72.114883320000004</v>
      </c>
      <c r="DO34" s="24">
        <v>72.594611290000003</v>
      </c>
      <c r="DP34" s="24">
        <v>73.077794710000006</v>
      </c>
      <c r="DQ34" s="24">
        <v>71.377584110000001</v>
      </c>
      <c r="DR34" s="24">
        <v>72.407165660000004</v>
      </c>
      <c r="DS34" s="24">
        <v>72.281171850000007</v>
      </c>
      <c r="DT34" s="24">
        <v>71.263749689999997</v>
      </c>
      <c r="DU34" s="24">
        <v>71.399949640000003</v>
      </c>
      <c r="DV34" s="24">
        <v>70.54477602</v>
      </c>
      <c r="DW34" s="24">
        <v>71.817377160000007</v>
      </c>
      <c r="DX34" s="24">
        <v>72.082341529999994</v>
      </c>
      <c r="DY34" s="24">
        <v>72.573023079999999</v>
      </c>
      <c r="DZ34" s="24">
        <v>72.437661090000006</v>
      </c>
      <c r="EA34" s="24">
        <v>73.145239470000007</v>
      </c>
      <c r="EB34" s="24">
        <v>73.316507590000001</v>
      </c>
      <c r="EC34" s="24">
        <v>72.071409430000003</v>
      </c>
      <c r="ED34" s="24">
        <v>72.759692340000001</v>
      </c>
      <c r="EE34" s="24">
        <v>71.453459719999998</v>
      </c>
      <c r="EF34" s="24">
        <v>71.437474559999998</v>
      </c>
      <c r="EG34" s="24">
        <v>71.370746850000003</v>
      </c>
      <c r="EH34" s="24">
        <v>71.326659699999993</v>
      </c>
      <c r="EI34" s="24">
        <v>71.258020020000004</v>
      </c>
      <c r="EJ34" s="24">
        <v>71.617745839999998</v>
      </c>
      <c r="EK34" s="24">
        <v>72.060918299999997</v>
      </c>
      <c r="EL34" s="24">
        <v>71.642008529999998</v>
      </c>
      <c r="EM34" s="24">
        <v>72.170386410000006</v>
      </c>
      <c r="EN34" s="24">
        <v>72.597678000000002</v>
      </c>
      <c r="EO34" s="24">
        <v>71.993714089999997</v>
      </c>
      <c r="EP34" s="24">
        <v>72.044549099999998</v>
      </c>
      <c r="EQ34" s="24">
        <v>71.647544210000007</v>
      </c>
      <c r="ER34" s="24">
        <v>72.064146940000001</v>
      </c>
      <c r="ES34" s="24">
        <v>71.984800390000004</v>
      </c>
      <c r="ET34" s="24">
        <v>71.222400339999993</v>
      </c>
      <c r="EU34" s="24">
        <v>71.822273820000007</v>
      </c>
      <c r="EV34" s="24">
        <v>73.183352940000006</v>
      </c>
      <c r="EW34" s="24">
        <v>72.77879815</v>
      </c>
      <c r="EX34" s="24">
        <v>73.070312670000007</v>
      </c>
      <c r="EY34" s="24">
        <v>72.626201100000003</v>
      </c>
      <c r="EZ34" s="24">
        <v>73.289679129999996</v>
      </c>
      <c r="FA34" s="24">
        <v>72.016758909999993</v>
      </c>
      <c r="FB34" s="24">
        <v>73.119274849999996</v>
      </c>
      <c r="FC34" s="24">
        <v>71.66645029</v>
      </c>
      <c r="FD34" s="24">
        <v>72.047820790000003</v>
      </c>
      <c r="FE34" s="24">
        <v>72.909820030000006</v>
      </c>
      <c r="FF34" s="24">
        <v>71.590526620000006</v>
      </c>
      <c r="FG34" s="24">
        <v>72.223484999999997</v>
      </c>
      <c r="FH34" s="24">
        <v>73.604773910000006</v>
      </c>
      <c r="FI34" s="24">
        <v>74.12285086</v>
      </c>
      <c r="FJ34" s="24">
        <v>73.478067440000004</v>
      </c>
      <c r="FK34" s="24">
        <v>73.764349350000003</v>
      </c>
      <c r="FL34" s="24">
        <v>73.225076110000003</v>
      </c>
      <c r="FM34" s="24">
        <v>72.256881570000004</v>
      </c>
    </row>
    <row r="35" spans="1:169" s="24" customFormat="1" ht="11.25" customHeight="1" x14ac:dyDescent="0.2">
      <c r="A35" s="15" t="s">
        <v>29</v>
      </c>
      <c r="B35" s="24">
        <v>67.040730999999994</v>
      </c>
      <c r="C35" s="24">
        <v>67.257404170000001</v>
      </c>
      <c r="D35" s="24">
        <v>66.827486989999997</v>
      </c>
      <c r="E35" s="24">
        <v>67.167243229999997</v>
      </c>
      <c r="F35" s="24">
        <v>66.995219809999995</v>
      </c>
      <c r="G35" s="24">
        <v>66.791266649999997</v>
      </c>
      <c r="H35" s="24">
        <v>67.672885600000001</v>
      </c>
      <c r="I35" s="24">
        <v>67.481377409999993</v>
      </c>
      <c r="J35" s="24">
        <v>67.455071660000002</v>
      </c>
      <c r="K35" s="24">
        <v>67.431020160000003</v>
      </c>
      <c r="L35" s="24">
        <v>67.617824679999998</v>
      </c>
      <c r="M35" s="24">
        <v>66.687528319999998</v>
      </c>
      <c r="N35" s="24">
        <v>67.688841659999994</v>
      </c>
      <c r="O35" s="24">
        <v>67.622473409999998</v>
      </c>
      <c r="P35" s="24">
        <v>67.458643899999998</v>
      </c>
      <c r="Q35" s="24">
        <v>67.680028280000002</v>
      </c>
      <c r="R35" s="24">
        <v>67.425978850000007</v>
      </c>
      <c r="S35" s="24">
        <v>67.683687699999993</v>
      </c>
      <c r="T35" s="24">
        <v>67.714702029999998</v>
      </c>
      <c r="U35" s="24">
        <v>68.1671537</v>
      </c>
      <c r="V35" s="24">
        <v>67.519753109999996</v>
      </c>
      <c r="W35" s="24">
        <v>67.651785419999996</v>
      </c>
      <c r="X35" s="24">
        <v>68.181498000000005</v>
      </c>
      <c r="Y35" s="24">
        <v>66.146781489999995</v>
      </c>
      <c r="Z35" s="24">
        <v>67.475780909999997</v>
      </c>
      <c r="AA35" s="24">
        <v>67.500891969999998</v>
      </c>
      <c r="AB35" s="24">
        <v>67.445860289999999</v>
      </c>
      <c r="AC35" s="24">
        <v>66.959117789999993</v>
      </c>
      <c r="AD35" s="24">
        <v>67.08670051</v>
      </c>
      <c r="AE35" s="24">
        <v>67.544777139999994</v>
      </c>
      <c r="AF35" s="24">
        <v>68.063612710000001</v>
      </c>
      <c r="AG35" s="24">
        <v>68.180068019999993</v>
      </c>
      <c r="AH35" s="24">
        <v>67.659931639999996</v>
      </c>
      <c r="AI35" s="24">
        <v>68.339153969999998</v>
      </c>
      <c r="AJ35" s="24">
        <v>68.321552800000006</v>
      </c>
      <c r="AK35" s="24">
        <v>66.181152370000007</v>
      </c>
      <c r="AL35" s="24">
        <v>67.762529709999995</v>
      </c>
      <c r="AM35" s="24">
        <v>67.656283270000003</v>
      </c>
      <c r="AN35" s="24">
        <v>66.882732919999995</v>
      </c>
      <c r="AO35" s="24">
        <v>66.998729330000003</v>
      </c>
      <c r="AP35" s="24">
        <v>67.080173700000003</v>
      </c>
      <c r="AQ35" s="24">
        <v>67.956499780000001</v>
      </c>
      <c r="AR35" s="24">
        <v>67.738512040000003</v>
      </c>
      <c r="AS35" s="24">
        <v>67.737439080000001</v>
      </c>
      <c r="AT35" s="24">
        <v>67.6932434</v>
      </c>
      <c r="AU35" s="24">
        <v>67.723777859999998</v>
      </c>
      <c r="AV35" s="24">
        <v>68.26681001</v>
      </c>
      <c r="AW35" s="24">
        <v>66.502809549999995</v>
      </c>
      <c r="AX35" s="24">
        <v>67.869665299999994</v>
      </c>
      <c r="AY35" s="24">
        <v>66.91965184</v>
      </c>
      <c r="AZ35" s="24">
        <v>64.266937330000005</v>
      </c>
      <c r="BA35" s="24">
        <v>64.447032050000004</v>
      </c>
      <c r="BB35" s="24">
        <v>66.352020859999996</v>
      </c>
      <c r="BC35" s="24">
        <v>66.533344270000001</v>
      </c>
      <c r="BD35" s="24">
        <v>66.216401509999997</v>
      </c>
      <c r="BE35" s="24">
        <v>66.785307119999999</v>
      </c>
      <c r="BF35" s="24">
        <v>66.490219319999994</v>
      </c>
      <c r="BG35" s="24">
        <v>67.145976169999997</v>
      </c>
      <c r="BH35" s="24">
        <v>67.215464940000004</v>
      </c>
      <c r="BI35" s="24">
        <v>66.077776409999998</v>
      </c>
      <c r="BJ35" s="24">
        <v>66.339183340000005</v>
      </c>
      <c r="BK35" s="24">
        <v>65.563274010000001</v>
      </c>
      <c r="BL35" s="24">
        <v>64.035558750000007</v>
      </c>
      <c r="BM35" s="24">
        <v>62.087499809999997</v>
      </c>
      <c r="BN35" s="24">
        <v>63.026245840000001</v>
      </c>
      <c r="BO35" s="24">
        <v>64.102582190000007</v>
      </c>
      <c r="BP35" s="24">
        <v>63.81538415</v>
      </c>
      <c r="BQ35" s="24">
        <v>63.567387840000002</v>
      </c>
      <c r="BR35" s="24">
        <v>64.319321189999997</v>
      </c>
      <c r="BS35" s="24">
        <v>66.518953229999994</v>
      </c>
      <c r="BT35" s="24">
        <v>66.835161200000002</v>
      </c>
      <c r="BU35" s="24">
        <v>66.183998099999997</v>
      </c>
      <c r="BV35" s="24">
        <v>65.383762989999994</v>
      </c>
      <c r="BW35" s="24">
        <v>64.341025959999996</v>
      </c>
      <c r="BX35" s="24">
        <v>63.997754149999999</v>
      </c>
      <c r="BY35" s="24">
        <v>64.173372169999993</v>
      </c>
      <c r="BZ35" s="24">
        <v>64.22191128</v>
      </c>
      <c r="CA35" s="24">
        <v>64.079649029999999</v>
      </c>
      <c r="CB35" s="24">
        <v>64.527094329999997</v>
      </c>
      <c r="CC35" s="24">
        <v>64.708756350000002</v>
      </c>
      <c r="CD35" s="24">
        <v>64.427786049999995</v>
      </c>
      <c r="CE35" s="24">
        <v>64.585515259999994</v>
      </c>
      <c r="CF35" s="24">
        <v>65.267168389999995</v>
      </c>
      <c r="CG35" s="24">
        <v>64.082516089999999</v>
      </c>
      <c r="CH35" s="24">
        <v>64.855776640000002</v>
      </c>
      <c r="CI35" s="24">
        <v>64.261949759999993</v>
      </c>
      <c r="CJ35" s="24">
        <v>63.625437130000002</v>
      </c>
      <c r="CK35" s="24">
        <v>63.867515230000002</v>
      </c>
      <c r="CL35" s="24">
        <v>63.615097810000002</v>
      </c>
      <c r="CM35" s="24">
        <v>64.124270330000002</v>
      </c>
      <c r="CN35" s="24">
        <v>64.277200030000003</v>
      </c>
      <c r="CO35" s="24">
        <v>64.45749266</v>
      </c>
      <c r="CP35" s="24">
        <v>63.849690930000001</v>
      </c>
      <c r="CQ35" s="24">
        <v>64.395016409999997</v>
      </c>
      <c r="CR35" s="24">
        <v>64.637660319999995</v>
      </c>
      <c r="CS35" s="24">
        <v>64.033069560000001</v>
      </c>
      <c r="CT35" s="24">
        <v>65.134215019999999</v>
      </c>
      <c r="CU35" s="24">
        <v>64.376755340000003</v>
      </c>
      <c r="CV35" s="24">
        <v>63.838493329999999</v>
      </c>
      <c r="CW35" s="24">
        <v>64.348822429999998</v>
      </c>
      <c r="CX35" s="24">
        <v>64.209219160000004</v>
      </c>
      <c r="CY35" s="24">
        <v>64.259525319999995</v>
      </c>
      <c r="CZ35" s="24">
        <v>64.7859622</v>
      </c>
      <c r="DA35" s="24">
        <v>65.078038079999999</v>
      </c>
      <c r="DB35" s="24">
        <v>64.988229899999993</v>
      </c>
      <c r="DC35" s="24">
        <v>64.773835219999995</v>
      </c>
      <c r="DD35" s="24">
        <v>65.469046539999994</v>
      </c>
      <c r="DE35" s="24">
        <v>63.891305549999998</v>
      </c>
      <c r="DF35" s="24">
        <v>65.091580190000002</v>
      </c>
      <c r="DG35" s="24">
        <v>64.45760319</v>
      </c>
      <c r="DH35" s="24">
        <v>64.338921049999996</v>
      </c>
      <c r="DI35" s="24">
        <v>63.621782330000002</v>
      </c>
      <c r="DJ35" s="24">
        <v>63.809285920000001</v>
      </c>
      <c r="DK35" s="24">
        <v>64.045827959999997</v>
      </c>
      <c r="DL35" s="24">
        <v>64.939255220000007</v>
      </c>
      <c r="DM35" s="24">
        <v>64.669332929999996</v>
      </c>
      <c r="DN35" s="24">
        <v>64.539362330000003</v>
      </c>
      <c r="DO35" s="24">
        <v>64.832145280000006</v>
      </c>
      <c r="DP35" s="24">
        <v>65.468596969999993</v>
      </c>
      <c r="DQ35" s="24">
        <v>63.830912359999999</v>
      </c>
      <c r="DR35" s="24">
        <v>64.623903110000001</v>
      </c>
      <c r="DS35" s="24">
        <v>64.584144129999999</v>
      </c>
      <c r="DT35" s="24">
        <v>63.981643269999999</v>
      </c>
      <c r="DU35" s="24">
        <v>63.781683370000003</v>
      </c>
      <c r="DV35" s="24">
        <v>63.583479339999997</v>
      </c>
      <c r="DW35" s="24">
        <v>64.491137640000005</v>
      </c>
      <c r="DX35" s="24">
        <v>64.007029990000007</v>
      </c>
      <c r="DY35" s="24">
        <v>64.363963369999993</v>
      </c>
      <c r="DZ35" s="24">
        <v>64.416672230000003</v>
      </c>
      <c r="EA35" s="24">
        <v>64.896929839999999</v>
      </c>
      <c r="EB35" s="24">
        <v>65.286734710000005</v>
      </c>
      <c r="EC35" s="24">
        <v>64.340018439999994</v>
      </c>
      <c r="ED35" s="24">
        <v>64.946893619999997</v>
      </c>
      <c r="EE35" s="24">
        <v>63.686220939999998</v>
      </c>
      <c r="EF35" s="24">
        <v>63.910535299999999</v>
      </c>
      <c r="EG35" s="24">
        <v>63.908044240000002</v>
      </c>
      <c r="EH35" s="24">
        <v>63.922521510000003</v>
      </c>
      <c r="EI35" s="24">
        <v>63.856311150000003</v>
      </c>
      <c r="EJ35" s="24">
        <v>63.757172279999999</v>
      </c>
      <c r="EK35" s="24">
        <v>64.14247297</v>
      </c>
      <c r="EL35" s="24">
        <v>63.641038629999997</v>
      </c>
      <c r="EM35" s="24">
        <v>64.205206009999998</v>
      </c>
      <c r="EN35" s="24">
        <v>64.608512050000002</v>
      </c>
      <c r="EO35" s="24">
        <v>63.844685069999997</v>
      </c>
      <c r="EP35" s="24">
        <v>64.423645370000003</v>
      </c>
      <c r="EQ35" s="24">
        <v>64.094083710000007</v>
      </c>
      <c r="ER35" s="24">
        <v>64.278086500000001</v>
      </c>
      <c r="ES35" s="24">
        <v>64.355778670000007</v>
      </c>
      <c r="ET35" s="24">
        <v>63.68671878</v>
      </c>
      <c r="EU35" s="24">
        <v>64.410153339999994</v>
      </c>
      <c r="EV35" s="24">
        <v>65.174388390000004</v>
      </c>
      <c r="EW35" s="24">
        <v>64.580768520000007</v>
      </c>
      <c r="EX35" s="24">
        <v>64.867497290000003</v>
      </c>
      <c r="EY35" s="24">
        <v>65.051753570000002</v>
      </c>
      <c r="EZ35" s="24">
        <v>65.220065360000007</v>
      </c>
      <c r="FA35" s="24">
        <v>64.427894240000001</v>
      </c>
      <c r="FB35" s="24">
        <v>65.452471070000001</v>
      </c>
      <c r="FC35" s="24">
        <v>64.163398060000006</v>
      </c>
      <c r="FD35" s="24">
        <v>64.545399549999999</v>
      </c>
      <c r="FE35" s="24">
        <v>65.077260710000004</v>
      </c>
      <c r="FF35" s="24">
        <v>64.395183020000005</v>
      </c>
      <c r="FG35" s="24">
        <v>64.94613382</v>
      </c>
      <c r="FH35" s="24">
        <v>65.24914339</v>
      </c>
      <c r="FI35" s="24">
        <v>65.709441830000003</v>
      </c>
      <c r="FJ35" s="24">
        <v>65.493734149999995</v>
      </c>
      <c r="FK35" s="24">
        <v>65.484064189999998</v>
      </c>
      <c r="FL35" s="24">
        <v>64.974857060000005</v>
      </c>
      <c r="FM35" s="24">
        <v>64.552690170000005</v>
      </c>
    </row>
    <row r="36" spans="1:169" s="24" customFormat="1" ht="11.25" customHeight="1" x14ac:dyDescent="0.2">
      <c r="A36" s="15" t="s">
        <v>30</v>
      </c>
      <c r="B36" s="24">
        <v>69.113878209999996</v>
      </c>
      <c r="C36" s="24">
        <v>69.240342459999994</v>
      </c>
      <c r="D36" s="24">
        <v>68.508147840000007</v>
      </c>
      <c r="E36" s="24">
        <v>68.976707989999994</v>
      </c>
      <c r="F36" s="24">
        <v>68.980426679999994</v>
      </c>
      <c r="G36" s="24">
        <v>68.749911049999994</v>
      </c>
      <c r="H36" s="24">
        <v>69.286818940000003</v>
      </c>
      <c r="I36" s="24">
        <v>69.223665679999996</v>
      </c>
      <c r="J36" s="24">
        <v>69.287198520000004</v>
      </c>
      <c r="K36" s="24">
        <v>69.252706290000006</v>
      </c>
      <c r="L36" s="24">
        <v>69.524311490000002</v>
      </c>
      <c r="M36" s="24">
        <v>68.45297334</v>
      </c>
      <c r="N36" s="24">
        <v>69.622324939999999</v>
      </c>
      <c r="O36" s="24">
        <v>69.504290470000001</v>
      </c>
      <c r="P36" s="24">
        <v>69.382197500000004</v>
      </c>
      <c r="Q36" s="24">
        <v>69.426415550000002</v>
      </c>
      <c r="R36" s="24">
        <v>69.291141820000007</v>
      </c>
      <c r="S36" s="24">
        <v>69.393979470000005</v>
      </c>
      <c r="T36" s="24">
        <v>69.220736869999996</v>
      </c>
      <c r="U36" s="24">
        <v>69.439429360000005</v>
      </c>
      <c r="V36" s="24">
        <v>69.039949359999994</v>
      </c>
      <c r="W36" s="24">
        <v>69.096260580000006</v>
      </c>
      <c r="X36" s="24">
        <v>69.552610110000003</v>
      </c>
      <c r="Y36" s="24">
        <v>67.729040830000002</v>
      </c>
      <c r="Z36" s="24">
        <v>68.990466499999997</v>
      </c>
      <c r="AA36" s="24">
        <v>68.913796320000003</v>
      </c>
      <c r="AB36" s="24">
        <v>68.812453259999998</v>
      </c>
      <c r="AC36" s="24">
        <v>68.318868809999998</v>
      </c>
      <c r="AD36" s="24">
        <v>68.584234359999996</v>
      </c>
      <c r="AE36" s="24">
        <v>69.040796220000004</v>
      </c>
      <c r="AF36" s="24">
        <v>69.559312829999996</v>
      </c>
      <c r="AG36" s="24">
        <v>69.789070030000005</v>
      </c>
      <c r="AH36" s="24">
        <v>69.140736450000006</v>
      </c>
      <c r="AI36" s="24">
        <v>70.122692900000004</v>
      </c>
      <c r="AJ36" s="24">
        <v>69.836079080000005</v>
      </c>
      <c r="AK36" s="24">
        <v>67.636815650000003</v>
      </c>
      <c r="AL36" s="24">
        <v>69.284616400000004</v>
      </c>
      <c r="AM36" s="24">
        <v>69.332817550000001</v>
      </c>
      <c r="AN36" s="24">
        <v>68.442271430000005</v>
      </c>
      <c r="AO36" s="24">
        <v>68.238831529999999</v>
      </c>
      <c r="AP36" s="24">
        <v>68.511258749999996</v>
      </c>
      <c r="AQ36" s="24">
        <v>68.328116750000007</v>
      </c>
      <c r="AR36" s="24">
        <v>68.8291112</v>
      </c>
      <c r="AS36" s="24">
        <v>68.746027499999997</v>
      </c>
      <c r="AT36" s="24">
        <v>69.034544319999995</v>
      </c>
      <c r="AU36" s="24">
        <v>68.614459920000002</v>
      </c>
      <c r="AV36" s="24">
        <v>69.346402990000001</v>
      </c>
      <c r="AW36" s="24">
        <v>67.548401200000001</v>
      </c>
      <c r="AX36" s="24">
        <v>68.779319889999996</v>
      </c>
      <c r="AY36" s="24">
        <v>68.014393850000005</v>
      </c>
      <c r="AZ36" s="24">
        <v>65.05995412</v>
      </c>
      <c r="BA36" s="24">
        <v>65.383811969999996</v>
      </c>
      <c r="BB36" s="24">
        <v>67.418747429999996</v>
      </c>
      <c r="BC36" s="24">
        <v>67.471840610000001</v>
      </c>
      <c r="BD36" s="24">
        <v>67.625395380000001</v>
      </c>
      <c r="BE36" s="24">
        <v>68.124209660000005</v>
      </c>
      <c r="BF36" s="24">
        <v>67.842359419999994</v>
      </c>
      <c r="BG36" s="24">
        <v>68.333622270000006</v>
      </c>
      <c r="BH36" s="24">
        <v>68.257024689999994</v>
      </c>
      <c r="BI36" s="24">
        <v>67.524393549999999</v>
      </c>
      <c r="BJ36" s="24">
        <v>67.64015483</v>
      </c>
      <c r="BK36" s="24">
        <v>66.772365050000005</v>
      </c>
      <c r="BL36" s="24">
        <v>65.461407699999995</v>
      </c>
      <c r="BM36" s="24">
        <v>63.299709409999998</v>
      </c>
      <c r="BN36" s="24">
        <v>64.414682720000002</v>
      </c>
      <c r="BO36" s="24">
        <v>65.265667149999999</v>
      </c>
      <c r="BP36" s="24">
        <v>65.256798459999999</v>
      </c>
      <c r="BQ36" s="24">
        <v>64.737810600000003</v>
      </c>
      <c r="BR36" s="24">
        <v>65.500350319999995</v>
      </c>
      <c r="BS36" s="24">
        <v>67.955651509999996</v>
      </c>
      <c r="BT36" s="24">
        <v>68.336497870000002</v>
      </c>
      <c r="BU36" s="24">
        <v>67.682584320000004</v>
      </c>
      <c r="BV36" s="24">
        <v>68.382567320000007</v>
      </c>
      <c r="BW36" s="24">
        <v>67.35427765</v>
      </c>
      <c r="BX36" s="24">
        <v>67.231120680000004</v>
      </c>
      <c r="BY36" s="24">
        <v>67.145506359999999</v>
      </c>
      <c r="BZ36" s="24">
        <v>67.358991259999996</v>
      </c>
      <c r="CA36" s="24">
        <v>67.28673397</v>
      </c>
      <c r="CB36" s="24">
        <v>67.327337499999999</v>
      </c>
      <c r="CC36" s="24">
        <v>67.654181080000001</v>
      </c>
      <c r="CD36" s="24">
        <v>67.198441540000005</v>
      </c>
      <c r="CE36" s="24">
        <v>67.707571490000007</v>
      </c>
      <c r="CF36" s="24">
        <v>68.224002810000002</v>
      </c>
      <c r="CG36" s="24">
        <v>66.681090420000004</v>
      </c>
      <c r="CH36" s="24">
        <v>67.900441799999996</v>
      </c>
      <c r="CI36" s="24">
        <v>67.314944569999994</v>
      </c>
      <c r="CJ36" s="24">
        <v>66.506414590000006</v>
      </c>
      <c r="CK36" s="24">
        <v>66.600475149999994</v>
      </c>
      <c r="CL36" s="24">
        <v>66.624476139999999</v>
      </c>
      <c r="CM36" s="24">
        <v>67.049195979999993</v>
      </c>
      <c r="CN36" s="24">
        <v>66.950819390000007</v>
      </c>
      <c r="CO36" s="24">
        <v>67.314684749999998</v>
      </c>
      <c r="CP36" s="24">
        <v>66.760199020000002</v>
      </c>
      <c r="CQ36" s="24">
        <v>67.04609988</v>
      </c>
      <c r="CR36" s="24">
        <v>67.269439109999993</v>
      </c>
      <c r="CS36" s="24">
        <v>66.661248000000001</v>
      </c>
      <c r="CT36" s="24">
        <v>68.004094519999995</v>
      </c>
      <c r="CU36" s="24">
        <v>67.217870790000006</v>
      </c>
      <c r="CV36" s="24">
        <v>66.672643649999998</v>
      </c>
      <c r="CW36" s="24">
        <v>67.094903259999995</v>
      </c>
      <c r="CX36" s="24">
        <v>67.144668580000001</v>
      </c>
      <c r="CY36" s="24">
        <v>67.115059599999995</v>
      </c>
      <c r="CZ36" s="24">
        <v>67.631616550000004</v>
      </c>
      <c r="DA36" s="24">
        <v>67.869898809999995</v>
      </c>
      <c r="DB36" s="24">
        <v>67.636728000000005</v>
      </c>
      <c r="DC36" s="24">
        <v>67.385338579999996</v>
      </c>
      <c r="DD36" s="24">
        <v>68.049146059999998</v>
      </c>
      <c r="DE36" s="24">
        <v>66.523792940000007</v>
      </c>
      <c r="DF36" s="24">
        <v>68.078333760000007</v>
      </c>
      <c r="DG36" s="24">
        <v>66.942072800000005</v>
      </c>
      <c r="DH36" s="24">
        <v>67.058238020000005</v>
      </c>
      <c r="DI36" s="24">
        <v>66.498981409999999</v>
      </c>
      <c r="DJ36" s="24">
        <v>66.663480210000003</v>
      </c>
      <c r="DK36" s="24">
        <v>66.814525500000002</v>
      </c>
      <c r="DL36" s="24">
        <v>67.06200776</v>
      </c>
      <c r="DM36" s="24">
        <v>66.914334339999996</v>
      </c>
      <c r="DN36" s="24">
        <v>66.529842459999998</v>
      </c>
      <c r="DO36" s="24">
        <v>66.814757610000001</v>
      </c>
      <c r="DP36" s="24">
        <v>67.595070960000001</v>
      </c>
      <c r="DQ36" s="24">
        <v>65.771933739999994</v>
      </c>
      <c r="DR36" s="24">
        <v>66.879130500000002</v>
      </c>
      <c r="DS36" s="24">
        <v>66.606503140000001</v>
      </c>
      <c r="DT36" s="24">
        <v>66.391907209999999</v>
      </c>
      <c r="DU36" s="24">
        <v>65.888644780000007</v>
      </c>
      <c r="DV36" s="24">
        <v>65.613331299999999</v>
      </c>
      <c r="DW36" s="24">
        <v>66.416680080000006</v>
      </c>
      <c r="DX36" s="24">
        <v>66.299407560000006</v>
      </c>
      <c r="DY36" s="24">
        <v>66.789224970000006</v>
      </c>
      <c r="DZ36" s="24">
        <v>66.630865869999994</v>
      </c>
      <c r="EA36" s="24">
        <v>66.878730869999998</v>
      </c>
      <c r="EB36" s="24">
        <v>67.474726720000007</v>
      </c>
      <c r="EC36" s="24">
        <v>66.483087870000006</v>
      </c>
      <c r="ED36" s="24">
        <v>67.252900159999996</v>
      </c>
      <c r="EE36" s="24">
        <v>66.20870773</v>
      </c>
      <c r="EF36" s="24">
        <v>66.161534130000007</v>
      </c>
      <c r="EG36" s="24">
        <v>66.189950629999998</v>
      </c>
      <c r="EH36" s="24">
        <v>66.377157999999994</v>
      </c>
      <c r="EI36" s="24">
        <v>66.292016250000003</v>
      </c>
      <c r="EJ36" s="24">
        <v>65.922166880000006</v>
      </c>
      <c r="EK36" s="24">
        <v>66.226545740000006</v>
      </c>
      <c r="EL36" s="24">
        <v>65.878180920000005</v>
      </c>
      <c r="EM36" s="24">
        <v>66.235503719999997</v>
      </c>
      <c r="EN36" s="24">
        <v>66.553718770000003</v>
      </c>
      <c r="EO36" s="24">
        <v>66.174873570000003</v>
      </c>
      <c r="EP36" s="24">
        <v>66.693856150000002</v>
      </c>
      <c r="EQ36" s="24">
        <v>66.329373279999999</v>
      </c>
      <c r="ER36" s="24">
        <v>66.617931979999994</v>
      </c>
      <c r="ES36" s="24">
        <v>66.689885660000002</v>
      </c>
      <c r="ET36" s="24">
        <v>66.113848270000005</v>
      </c>
      <c r="EU36" s="24">
        <v>66.877753179999999</v>
      </c>
      <c r="EV36" s="24">
        <v>67.247831239999996</v>
      </c>
      <c r="EW36" s="24">
        <v>66.613396480000006</v>
      </c>
      <c r="EX36" s="24">
        <v>66.893696590000005</v>
      </c>
      <c r="EY36" s="24">
        <v>66.661154389999993</v>
      </c>
      <c r="EZ36" s="24">
        <v>66.894978359999996</v>
      </c>
      <c r="FA36" s="24">
        <v>66.163049360000002</v>
      </c>
      <c r="FB36" s="24">
        <v>67.328349779999996</v>
      </c>
      <c r="FC36" s="24">
        <v>66.059623680000001</v>
      </c>
      <c r="FD36" s="24">
        <v>66.670586549999996</v>
      </c>
      <c r="FE36" s="24">
        <v>67.229875120000003</v>
      </c>
      <c r="FF36" s="24">
        <v>66.290965150000005</v>
      </c>
      <c r="FG36" s="24">
        <v>66.925749749999994</v>
      </c>
      <c r="FH36" s="24">
        <v>67.421975180000004</v>
      </c>
      <c r="FI36" s="24">
        <v>67.734383080000001</v>
      </c>
      <c r="FJ36" s="24">
        <v>67.541157209999994</v>
      </c>
      <c r="FK36" s="24">
        <v>67.229771600000007</v>
      </c>
      <c r="FL36" s="24">
        <v>67.262654990000001</v>
      </c>
      <c r="FM36" s="24">
        <v>66.573449120000006</v>
      </c>
    </row>
    <row r="37" spans="1:169" s="24" customFormat="1" ht="11.25" customHeight="1" x14ac:dyDescent="0.2">
      <c r="A37" s="15" t="s">
        <v>31</v>
      </c>
      <c r="B37" s="24">
        <v>69.779359619999994</v>
      </c>
      <c r="C37" s="24">
        <v>69.857254370000007</v>
      </c>
      <c r="D37" s="24">
        <v>69.211700300000004</v>
      </c>
      <c r="E37" s="24">
        <v>69.616136549999993</v>
      </c>
      <c r="F37" s="24">
        <v>69.348612840000001</v>
      </c>
      <c r="G37" s="24">
        <v>69.292826860000005</v>
      </c>
      <c r="H37" s="24">
        <v>69.531499049999994</v>
      </c>
      <c r="I37" s="24">
        <v>69.401211079999996</v>
      </c>
      <c r="J37" s="24">
        <v>69.33740607</v>
      </c>
      <c r="K37" s="24">
        <v>69.246543099999997</v>
      </c>
      <c r="L37" s="24">
        <v>69.766470290000001</v>
      </c>
      <c r="M37" s="24">
        <v>68.681753360000002</v>
      </c>
      <c r="N37" s="24">
        <v>69.814196949999996</v>
      </c>
      <c r="O37" s="24">
        <v>69.421633099999994</v>
      </c>
      <c r="P37" s="24">
        <v>69.467379179999995</v>
      </c>
      <c r="Q37" s="24">
        <v>69.620775710000004</v>
      </c>
      <c r="R37" s="24">
        <v>69.121758189999994</v>
      </c>
      <c r="S37" s="24">
        <v>69.679482910000004</v>
      </c>
      <c r="T37" s="24">
        <v>69.063507950000002</v>
      </c>
      <c r="U37" s="24">
        <v>69.486125450000003</v>
      </c>
      <c r="V37" s="24">
        <v>68.757406599999996</v>
      </c>
      <c r="W37" s="24">
        <v>68.997880339999995</v>
      </c>
      <c r="X37" s="24">
        <v>69.412379220000005</v>
      </c>
      <c r="Y37" s="24">
        <v>67.576317270000004</v>
      </c>
      <c r="Z37" s="24">
        <v>69.216833339999994</v>
      </c>
      <c r="AA37" s="24">
        <v>68.762639699999994</v>
      </c>
      <c r="AB37" s="24">
        <v>68.776117369999994</v>
      </c>
      <c r="AC37" s="24">
        <v>68.197033680000004</v>
      </c>
      <c r="AD37" s="24">
        <v>68.413985740000001</v>
      </c>
      <c r="AE37" s="24">
        <v>68.955853160000004</v>
      </c>
      <c r="AF37" s="24">
        <v>69.065209749999994</v>
      </c>
      <c r="AG37" s="24">
        <v>69.467142629999998</v>
      </c>
      <c r="AH37" s="24">
        <v>68.670083379999994</v>
      </c>
      <c r="AI37" s="24">
        <v>69.454023379999995</v>
      </c>
      <c r="AJ37" s="24">
        <v>69.282721449999997</v>
      </c>
      <c r="AK37" s="24">
        <v>67.199308619999996</v>
      </c>
      <c r="AL37" s="24">
        <v>68.59203789</v>
      </c>
      <c r="AM37" s="24">
        <v>68.708084299999996</v>
      </c>
      <c r="AN37" s="24">
        <v>67.859319459999995</v>
      </c>
      <c r="AO37" s="24">
        <v>67.806930769999994</v>
      </c>
      <c r="AP37" s="24">
        <v>67.983765829999996</v>
      </c>
      <c r="AQ37" s="24">
        <v>67.707456219999997</v>
      </c>
      <c r="AR37" s="24">
        <v>69.035212920000006</v>
      </c>
      <c r="AS37" s="24">
        <v>68.965030229999996</v>
      </c>
      <c r="AT37" s="24">
        <v>69.076958730000001</v>
      </c>
      <c r="AU37" s="24">
        <v>69.092159499999994</v>
      </c>
      <c r="AV37" s="24">
        <v>69.705354569999997</v>
      </c>
      <c r="AW37" s="24">
        <v>68.04907437</v>
      </c>
      <c r="AX37" s="24">
        <v>69.523786549999997</v>
      </c>
      <c r="AY37" s="24">
        <v>68.332812430000004</v>
      </c>
      <c r="AZ37" s="24">
        <v>65.790368139999998</v>
      </c>
      <c r="BA37" s="24">
        <v>66.029923530000005</v>
      </c>
      <c r="BB37" s="24">
        <v>68.105380850000003</v>
      </c>
      <c r="BC37" s="24">
        <v>68.185367979999995</v>
      </c>
      <c r="BD37" s="24">
        <v>67.772984989999998</v>
      </c>
      <c r="BE37" s="24">
        <v>68.401304289999999</v>
      </c>
      <c r="BF37" s="24">
        <v>67.957886459999997</v>
      </c>
      <c r="BG37" s="24">
        <v>68.622283879999998</v>
      </c>
      <c r="BH37" s="24">
        <v>68.858072410000005</v>
      </c>
      <c r="BI37" s="24">
        <v>67.737399890000006</v>
      </c>
      <c r="BJ37" s="24">
        <v>67.993931959999998</v>
      </c>
      <c r="BK37" s="24">
        <v>67.333251899999993</v>
      </c>
      <c r="BL37" s="24">
        <v>65.625089619999997</v>
      </c>
      <c r="BM37" s="24">
        <v>63.78431904</v>
      </c>
      <c r="BN37" s="24">
        <v>64.920139559999996</v>
      </c>
      <c r="BO37" s="24">
        <v>65.696899830000007</v>
      </c>
      <c r="BP37" s="24">
        <v>66.107429049999993</v>
      </c>
      <c r="BQ37" s="24">
        <v>65.252076810000005</v>
      </c>
      <c r="BR37" s="24">
        <v>66.065250969999994</v>
      </c>
      <c r="BS37" s="24">
        <v>68.396804399999994</v>
      </c>
      <c r="BT37" s="24">
        <v>69.083238469999998</v>
      </c>
      <c r="BU37" s="24">
        <v>68.070540589999993</v>
      </c>
      <c r="BV37" s="24">
        <v>69.052110089999999</v>
      </c>
      <c r="BW37" s="24">
        <v>67.899809809999994</v>
      </c>
      <c r="BX37" s="24">
        <v>67.634309979999998</v>
      </c>
      <c r="BY37" s="24">
        <v>67.860227649999999</v>
      </c>
      <c r="BZ37" s="24">
        <v>67.749117350000006</v>
      </c>
      <c r="CA37" s="24">
        <v>67.777076480000005</v>
      </c>
      <c r="CB37" s="24">
        <v>67.548970589999996</v>
      </c>
      <c r="CC37" s="24">
        <v>67.746237500000007</v>
      </c>
      <c r="CD37" s="24">
        <v>67.439491290000007</v>
      </c>
      <c r="CE37" s="24">
        <v>67.738402070000006</v>
      </c>
      <c r="CF37" s="24">
        <v>68.388657890000005</v>
      </c>
      <c r="CG37" s="24">
        <v>66.999594040000005</v>
      </c>
      <c r="CH37" s="24">
        <v>68.023446919999998</v>
      </c>
      <c r="CI37" s="24">
        <v>67.39613396</v>
      </c>
      <c r="CJ37" s="24">
        <v>66.718319460000004</v>
      </c>
      <c r="CK37" s="24">
        <v>66.977060050000006</v>
      </c>
      <c r="CL37" s="24">
        <v>66.824168990000004</v>
      </c>
      <c r="CM37" s="24">
        <v>67.117659279999998</v>
      </c>
      <c r="CN37" s="24">
        <v>67.182206530000002</v>
      </c>
      <c r="CO37" s="24">
        <v>67.561080779999998</v>
      </c>
      <c r="CP37" s="24">
        <v>66.86884422</v>
      </c>
      <c r="CQ37" s="24">
        <v>67.240232689999999</v>
      </c>
      <c r="CR37" s="24">
        <v>67.703155580000001</v>
      </c>
      <c r="CS37" s="24">
        <v>67.027835289999999</v>
      </c>
      <c r="CT37" s="24">
        <v>68.312831520000003</v>
      </c>
      <c r="CU37" s="24">
        <v>67.466649239999995</v>
      </c>
      <c r="CV37" s="24">
        <v>67.061892279999995</v>
      </c>
      <c r="CW37" s="24">
        <v>67.718047810000002</v>
      </c>
      <c r="CX37" s="24">
        <v>67.498575639999999</v>
      </c>
      <c r="CY37" s="24">
        <v>67.546989089999997</v>
      </c>
      <c r="CZ37" s="24">
        <v>67.403143560000004</v>
      </c>
      <c r="DA37" s="24">
        <v>67.927906910000004</v>
      </c>
      <c r="DB37" s="24">
        <v>67.862292740000001</v>
      </c>
      <c r="DC37" s="24">
        <v>67.714719939999995</v>
      </c>
      <c r="DD37" s="24">
        <v>68.090529750000002</v>
      </c>
      <c r="DE37" s="24">
        <v>66.58332781</v>
      </c>
      <c r="DF37" s="24">
        <v>68.111971890000007</v>
      </c>
      <c r="DG37" s="24">
        <v>67.177362799999997</v>
      </c>
      <c r="DH37" s="24">
        <v>67.026048419999995</v>
      </c>
      <c r="DI37" s="24">
        <v>66.550371670000004</v>
      </c>
      <c r="DJ37" s="24">
        <v>66.443813649999996</v>
      </c>
      <c r="DK37" s="24">
        <v>66.990664359999997</v>
      </c>
      <c r="DL37" s="24">
        <v>66.474306319999997</v>
      </c>
      <c r="DM37" s="24">
        <v>66.211388130000003</v>
      </c>
      <c r="DN37" s="24">
        <v>65.747799630000003</v>
      </c>
      <c r="DO37" s="24">
        <v>65.925491910000005</v>
      </c>
      <c r="DP37" s="24">
        <v>67.057497130000002</v>
      </c>
      <c r="DQ37" s="24">
        <v>65.319635399999996</v>
      </c>
      <c r="DR37" s="24">
        <v>66.056347680000002</v>
      </c>
      <c r="DS37" s="24">
        <v>66.191488370000002</v>
      </c>
      <c r="DT37" s="24">
        <v>65.528524379999993</v>
      </c>
      <c r="DU37" s="24">
        <v>65.250513159999997</v>
      </c>
      <c r="DV37" s="24">
        <v>64.860380190000001</v>
      </c>
      <c r="DW37" s="24">
        <v>65.964263759999994</v>
      </c>
      <c r="DX37" s="24">
        <v>65.629820089999996</v>
      </c>
      <c r="DY37" s="24">
        <v>66.044614859999996</v>
      </c>
      <c r="DZ37" s="24">
        <v>66.037636509999999</v>
      </c>
      <c r="EA37" s="24">
        <v>66.42451638</v>
      </c>
      <c r="EB37" s="24">
        <v>66.935308280000001</v>
      </c>
      <c r="EC37" s="24">
        <v>65.751282200000006</v>
      </c>
      <c r="ED37" s="24">
        <v>66.550529040000001</v>
      </c>
      <c r="EE37" s="24">
        <v>65.595957659999996</v>
      </c>
      <c r="EF37" s="24">
        <v>65.416877099999994</v>
      </c>
      <c r="EG37" s="24">
        <v>65.509550590000003</v>
      </c>
      <c r="EH37" s="24">
        <v>65.779741200000004</v>
      </c>
      <c r="EI37" s="24">
        <v>65.525428149999996</v>
      </c>
      <c r="EJ37" s="24">
        <v>65.031594589999997</v>
      </c>
      <c r="EK37" s="24">
        <v>65.317784230000001</v>
      </c>
      <c r="EL37" s="24">
        <v>64.79854666</v>
      </c>
      <c r="EM37" s="24">
        <v>65.07455143</v>
      </c>
      <c r="EN37" s="24">
        <v>65.692692690000001</v>
      </c>
      <c r="EO37" s="24">
        <v>65.245187630000004</v>
      </c>
      <c r="EP37" s="24">
        <v>65.495682479999999</v>
      </c>
      <c r="EQ37" s="24">
        <v>65.326111909999995</v>
      </c>
      <c r="ER37" s="24">
        <v>65.721102090000002</v>
      </c>
      <c r="ES37" s="24">
        <v>65.695731870000003</v>
      </c>
      <c r="ET37" s="24">
        <v>65.070325769999997</v>
      </c>
      <c r="EU37" s="24">
        <v>65.707340439999996</v>
      </c>
      <c r="EV37" s="24">
        <v>65.943361400000001</v>
      </c>
      <c r="EW37" s="24">
        <v>65.716846070000003</v>
      </c>
      <c r="EX37" s="24">
        <v>65.822910539999995</v>
      </c>
      <c r="EY37" s="24">
        <v>65.589847910000003</v>
      </c>
      <c r="EZ37" s="24">
        <v>66.085797260000007</v>
      </c>
      <c r="FA37" s="24">
        <v>65.077711199999996</v>
      </c>
      <c r="FB37" s="24">
        <v>66.308848490000003</v>
      </c>
      <c r="FC37" s="24">
        <v>65.078106719999994</v>
      </c>
      <c r="FD37" s="24">
        <v>65.621618119999994</v>
      </c>
      <c r="FE37" s="24">
        <v>66.397839669999996</v>
      </c>
      <c r="FF37" s="24">
        <v>65.179838200000006</v>
      </c>
      <c r="FG37" s="24">
        <v>66.128666749999994</v>
      </c>
      <c r="FH37" s="24">
        <v>66.197796420000003</v>
      </c>
      <c r="FI37" s="24">
        <v>66.423405900000006</v>
      </c>
      <c r="FJ37" s="24">
        <v>66.100846279999999</v>
      </c>
      <c r="FK37" s="24">
        <v>66.187923889999993</v>
      </c>
      <c r="FL37" s="24">
        <v>65.717162770000002</v>
      </c>
      <c r="FM37" s="24">
        <v>65.211250840000005</v>
      </c>
    </row>
    <row r="38" spans="1:169" s="24" customFormat="1" ht="11.25" customHeight="1" x14ac:dyDescent="0.2">
      <c r="A38" s="15" t="s">
        <v>32</v>
      </c>
      <c r="B38" s="24">
        <v>66.095626240000001</v>
      </c>
      <c r="C38" s="24">
        <v>66.034117699999996</v>
      </c>
      <c r="D38" s="24">
        <v>65.501297899999997</v>
      </c>
      <c r="E38" s="24">
        <v>66.044882340000001</v>
      </c>
      <c r="F38" s="24">
        <v>65.695031729999997</v>
      </c>
      <c r="G38" s="24">
        <v>65.813721950000001</v>
      </c>
      <c r="H38" s="24">
        <v>65.999557350000003</v>
      </c>
      <c r="I38" s="24">
        <v>65.955572020000005</v>
      </c>
      <c r="J38" s="24">
        <v>66.031465249999997</v>
      </c>
      <c r="K38" s="24">
        <v>65.991847910000004</v>
      </c>
      <c r="L38" s="24">
        <v>66.215089070000005</v>
      </c>
      <c r="M38" s="24">
        <v>65.692706880000003</v>
      </c>
      <c r="N38" s="24">
        <v>66.432642970000003</v>
      </c>
      <c r="O38" s="24">
        <v>66.097584819999994</v>
      </c>
      <c r="P38" s="24">
        <v>66.1906453</v>
      </c>
      <c r="Q38" s="24">
        <v>66.152872139999999</v>
      </c>
      <c r="R38" s="24">
        <v>65.869352129999996</v>
      </c>
      <c r="S38" s="24">
        <v>66.263614070000003</v>
      </c>
      <c r="T38" s="24">
        <v>65.394472059999998</v>
      </c>
      <c r="U38" s="24">
        <v>65.788150209999998</v>
      </c>
      <c r="V38" s="24">
        <v>65.267482569999999</v>
      </c>
      <c r="W38" s="24">
        <v>65.556961020000003</v>
      </c>
      <c r="X38" s="24">
        <v>65.799621029999997</v>
      </c>
      <c r="Y38" s="24">
        <v>64.269287320000004</v>
      </c>
      <c r="Z38" s="24">
        <v>65.414518240000007</v>
      </c>
      <c r="AA38" s="24">
        <v>65.263430099999994</v>
      </c>
      <c r="AB38" s="24">
        <v>65.114549049999994</v>
      </c>
      <c r="AC38" s="24">
        <v>64.566844320000001</v>
      </c>
      <c r="AD38" s="24">
        <v>64.63118025</v>
      </c>
      <c r="AE38" s="24">
        <v>65.171239209999996</v>
      </c>
      <c r="AF38" s="24">
        <v>65.127367669999998</v>
      </c>
      <c r="AG38" s="24">
        <v>65.240451730000004</v>
      </c>
      <c r="AH38" s="24">
        <v>65.002416249999996</v>
      </c>
      <c r="AI38" s="24">
        <v>65.52032706</v>
      </c>
      <c r="AJ38" s="24">
        <v>65.435224910000002</v>
      </c>
      <c r="AK38" s="24">
        <v>63.77068396</v>
      </c>
      <c r="AL38" s="24">
        <v>64.695303999999993</v>
      </c>
      <c r="AM38" s="24">
        <v>64.704102039999995</v>
      </c>
      <c r="AN38" s="24">
        <v>64.132780729999993</v>
      </c>
      <c r="AO38" s="24">
        <v>63.887694920000001</v>
      </c>
      <c r="AP38" s="24">
        <v>64.135243320000001</v>
      </c>
      <c r="AQ38" s="24">
        <v>63.8279359</v>
      </c>
      <c r="AR38" s="24">
        <v>64.988063550000007</v>
      </c>
      <c r="AS38" s="24">
        <v>65.177362639999998</v>
      </c>
      <c r="AT38" s="24">
        <v>65.528235319999993</v>
      </c>
      <c r="AU38" s="24">
        <v>65.47185374</v>
      </c>
      <c r="AV38" s="24">
        <v>65.839985549999994</v>
      </c>
      <c r="AW38" s="24">
        <v>64.507099100000005</v>
      </c>
      <c r="AX38" s="24">
        <v>65.647359750000007</v>
      </c>
      <c r="AY38" s="24">
        <v>64.559426729999998</v>
      </c>
      <c r="AZ38" s="24">
        <v>62.573738990000003</v>
      </c>
      <c r="BA38" s="24">
        <v>62.427509669999999</v>
      </c>
      <c r="BB38" s="24">
        <v>64.217317280000003</v>
      </c>
      <c r="BC38" s="24">
        <v>64.390438639999999</v>
      </c>
      <c r="BD38" s="24">
        <v>64.040841869999994</v>
      </c>
      <c r="BE38" s="24">
        <v>64.575375309999998</v>
      </c>
      <c r="BF38" s="24">
        <v>64.339648209999993</v>
      </c>
      <c r="BG38" s="24">
        <v>65.386904340000001</v>
      </c>
      <c r="BH38" s="24">
        <v>65.388001860000003</v>
      </c>
      <c r="BI38" s="24">
        <v>64.546146250000007</v>
      </c>
      <c r="BJ38" s="24">
        <v>64.571181539999998</v>
      </c>
      <c r="BK38" s="24">
        <v>63.986535189999998</v>
      </c>
      <c r="BL38" s="24">
        <v>62.407408459999999</v>
      </c>
      <c r="BM38" s="24">
        <v>60.63648912</v>
      </c>
      <c r="BN38" s="24">
        <v>61.716801089999997</v>
      </c>
      <c r="BO38" s="24">
        <v>62.635426410000001</v>
      </c>
      <c r="BP38" s="24">
        <v>62.898173819999997</v>
      </c>
      <c r="BQ38" s="24">
        <v>62.184950780000001</v>
      </c>
      <c r="BR38" s="24">
        <v>62.95594569</v>
      </c>
      <c r="BS38" s="24">
        <v>65.142263330000006</v>
      </c>
      <c r="BT38" s="24">
        <v>65.792312010000003</v>
      </c>
      <c r="BU38" s="24">
        <v>65.104510880000007</v>
      </c>
      <c r="BV38" s="24">
        <v>65.549496509999997</v>
      </c>
      <c r="BW38" s="24">
        <v>64.700876550000004</v>
      </c>
      <c r="BX38" s="24">
        <v>64.366396330000001</v>
      </c>
      <c r="BY38" s="24">
        <v>64.477608669999995</v>
      </c>
      <c r="BZ38" s="24">
        <v>64.60562908</v>
      </c>
      <c r="CA38" s="24">
        <v>64.367243990000006</v>
      </c>
      <c r="CB38" s="24">
        <v>64.105413540000001</v>
      </c>
      <c r="CC38" s="24">
        <v>64.277359180000005</v>
      </c>
      <c r="CD38" s="24">
        <v>64.252658350000004</v>
      </c>
      <c r="CE38" s="24">
        <v>64.160162170000007</v>
      </c>
      <c r="CF38" s="24">
        <v>65.07293018</v>
      </c>
      <c r="CG38" s="24">
        <v>63.734734320000001</v>
      </c>
      <c r="CH38" s="24">
        <v>64.312002019999994</v>
      </c>
      <c r="CI38" s="24">
        <v>63.903539680000002</v>
      </c>
      <c r="CJ38" s="24">
        <v>63.264277290000003</v>
      </c>
      <c r="CK38" s="24">
        <v>63.506279319999997</v>
      </c>
      <c r="CL38" s="24">
        <v>63.42492575</v>
      </c>
      <c r="CM38" s="24">
        <v>63.894367770000002</v>
      </c>
      <c r="CN38" s="24">
        <v>63.504293199999999</v>
      </c>
      <c r="CO38" s="24">
        <v>63.437855800000001</v>
      </c>
      <c r="CP38" s="24">
        <v>63.125523719999997</v>
      </c>
      <c r="CQ38" s="24">
        <v>63.898635300000002</v>
      </c>
      <c r="CR38" s="24">
        <v>64.144593869999994</v>
      </c>
      <c r="CS38" s="24">
        <v>63.455381559999999</v>
      </c>
      <c r="CT38" s="24">
        <v>64.765040060000004</v>
      </c>
      <c r="CU38" s="24">
        <v>63.880009899999997</v>
      </c>
      <c r="CV38" s="24">
        <v>63.54481234</v>
      </c>
      <c r="CW38" s="24">
        <v>64.141069790000003</v>
      </c>
      <c r="CX38" s="24">
        <v>64.262291669999996</v>
      </c>
      <c r="CY38" s="24">
        <v>64.332071150000004</v>
      </c>
      <c r="CZ38" s="24">
        <v>63.928926320000002</v>
      </c>
      <c r="DA38" s="24">
        <v>64.282089459999995</v>
      </c>
      <c r="DB38" s="24">
        <v>64.210400590000006</v>
      </c>
      <c r="DC38" s="24">
        <v>64.407490280000005</v>
      </c>
      <c r="DD38" s="24">
        <v>64.680550199999999</v>
      </c>
      <c r="DE38" s="24">
        <v>63.266587319999999</v>
      </c>
      <c r="DF38" s="24">
        <v>64.565116610000004</v>
      </c>
      <c r="DG38" s="24">
        <v>63.524454290000001</v>
      </c>
      <c r="DH38" s="24">
        <v>63.517959820000002</v>
      </c>
      <c r="DI38" s="24">
        <v>63.106994720000003</v>
      </c>
      <c r="DJ38" s="24">
        <v>63.050051410000002</v>
      </c>
      <c r="DK38" s="24">
        <v>63.263144709999999</v>
      </c>
      <c r="DL38" s="24">
        <v>62.294410910000003</v>
      </c>
      <c r="DM38" s="24">
        <v>62.214415799999998</v>
      </c>
      <c r="DN38" s="24">
        <v>61.848931129999997</v>
      </c>
      <c r="DO38" s="24">
        <v>62.224117270000001</v>
      </c>
      <c r="DP38" s="24">
        <v>62.962251639999998</v>
      </c>
      <c r="DQ38" s="24">
        <v>61.793959790000002</v>
      </c>
      <c r="DR38" s="24">
        <v>62.394898390000002</v>
      </c>
      <c r="DS38" s="24">
        <v>62.219204439999999</v>
      </c>
      <c r="DT38" s="24">
        <v>61.6259917</v>
      </c>
      <c r="DU38" s="24">
        <v>61.662705690000003</v>
      </c>
      <c r="DV38" s="24">
        <v>61.312288160000001</v>
      </c>
      <c r="DW38" s="24">
        <v>62.164222729999999</v>
      </c>
      <c r="DX38" s="24">
        <v>61.588366469999997</v>
      </c>
      <c r="DY38" s="24">
        <v>62.021820859999998</v>
      </c>
      <c r="DZ38" s="24">
        <v>62.262993819999998</v>
      </c>
      <c r="EA38" s="24">
        <v>62.457465980000002</v>
      </c>
      <c r="EB38" s="24">
        <v>62.881935230000003</v>
      </c>
      <c r="EC38" s="24">
        <v>62.094743379999997</v>
      </c>
      <c r="ED38" s="24">
        <v>62.624460829999997</v>
      </c>
      <c r="EE38" s="24">
        <v>61.738615260000003</v>
      </c>
      <c r="EF38" s="24">
        <v>61.853641770000003</v>
      </c>
      <c r="EG38" s="24">
        <v>61.855608230000001</v>
      </c>
      <c r="EH38" s="24">
        <v>62.213970959999997</v>
      </c>
      <c r="EI38" s="24">
        <v>62.11889781</v>
      </c>
      <c r="EJ38" s="24">
        <v>61.321065900000001</v>
      </c>
      <c r="EK38" s="24">
        <v>61.714189159999997</v>
      </c>
      <c r="EL38" s="24">
        <v>61.211546269999999</v>
      </c>
      <c r="EM38" s="24">
        <v>61.820111189999999</v>
      </c>
      <c r="EN38" s="24">
        <v>62.170458410000002</v>
      </c>
      <c r="EO38" s="24">
        <v>61.804425049999999</v>
      </c>
      <c r="EP38" s="24">
        <v>62.103277980000001</v>
      </c>
      <c r="EQ38" s="24">
        <v>61.736583340000003</v>
      </c>
      <c r="ER38" s="24">
        <v>62.097840669999997</v>
      </c>
      <c r="ES38" s="24">
        <v>62.22544422</v>
      </c>
      <c r="ET38" s="24">
        <v>61.381115049999998</v>
      </c>
      <c r="EU38" s="24">
        <v>62.063729119999998</v>
      </c>
      <c r="EV38" s="24">
        <v>62.252788219999999</v>
      </c>
      <c r="EW38" s="24">
        <v>61.688294880000001</v>
      </c>
      <c r="EX38" s="24">
        <v>61.875198480000002</v>
      </c>
      <c r="EY38" s="24">
        <v>61.664847170000002</v>
      </c>
      <c r="EZ38" s="24">
        <v>62.233042410000003</v>
      </c>
      <c r="FA38" s="24">
        <v>61.503242139999998</v>
      </c>
      <c r="FB38" s="24">
        <v>62.441227650000002</v>
      </c>
      <c r="FC38" s="24">
        <v>61.161245170000001</v>
      </c>
      <c r="FD38" s="24">
        <v>62.016879979999999</v>
      </c>
      <c r="FE38" s="24">
        <v>62.412844810000003</v>
      </c>
      <c r="FF38" s="24">
        <v>61.533682890000001</v>
      </c>
      <c r="FG38" s="24">
        <v>62.139052169999999</v>
      </c>
      <c r="FH38" s="24">
        <v>62.411499079999999</v>
      </c>
      <c r="FI38" s="24">
        <v>62.614423180000003</v>
      </c>
      <c r="FJ38" s="24">
        <v>62.469573269999998</v>
      </c>
      <c r="FK38" s="24">
        <v>62.682060249999999</v>
      </c>
      <c r="FL38" s="24">
        <v>62.334576849999998</v>
      </c>
      <c r="FM38" s="24">
        <v>61.823118139999998</v>
      </c>
    </row>
    <row r="39" spans="1:169" s="24" customFormat="1" ht="11.25" customHeight="1" x14ac:dyDescent="0.2">
      <c r="A39" s="15" t="s">
        <v>33</v>
      </c>
      <c r="B39" s="24">
        <v>67.956936209999995</v>
      </c>
      <c r="C39" s="24">
        <v>67.614307229999994</v>
      </c>
      <c r="D39" s="24">
        <v>67.046328130000006</v>
      </c>
      <c r="E39" s="24">
        <v>67.534233299999997</v>
      </c>
      <c r="F39" s="24">
        <v>67.295110440000002</v>
      </c>
      <c r="G39" s="24">
        <v>67.251507200000006</v>
      </c>
      <c r="H39" s="24">
        <v>67.626734569999996</v>
      </c>
      <c r="I39" s="24">
        <v>67.721798199999995</v>
      </c>
      <c r="J39" s="24">
        <v>67.536157270000004</v>
      </c>
      <c r="K39" s="24">
        <v>67.39513796</v>
      </c>
      <c r="L39" s="24">
        <v>67.860750859999996</v>
      </c>
      <c r="M39" s="24">
        <v>66.87162687</v>
      </c>
      <c r="N39" s="24">
        <v>67.695911499999994</v>
      </c>
      <c r="O39" s="24">
        <v>67.691376959999999</v>
      </c>
      <c r="P39" s="24">
        <v>67.658624200000006</v>
      </c>
      <c r="Q39" s="24">
        <v>67.776324579999994</v>
      </c>
      <c r="R39" s="24">
        <v>67.375615769999996</v>
      </c>
      <c r="S39" s="24">
        <v>67.835501890000003</v>
      </c>
      <c r="T39" s="24">
        <v>67.965418189999994</v>
      </c>
      <c r="U39" s="24">
        <v>68.044347139999999</v>
      </c>
      <c r="V39" s="24">
        <v>67.588678680000001</v>
      </c>
      <c r="W39" s="24">
        <v>67.719428679999993</v>
      </c>
      <c r="X39" s="24">
        <v>68.176546639999998</v>
      </c>
      <c r="Y39" s="24">
        <v>66.197089239999997</v>
      </c>
      <c r="Z39" s="24">
        <v>67.717231220000002</v>
      </c>
      <c r="AA39" s="24">
        <v>67.496424540000007</v>
      </c>
      <c r="AB39" s="24">
        <v>67.192790840000001</v>
      </c>
      <c r="AC39" s="24">
        <v>66.998101590000005</v>
      </c>
      <c r="AD39" s="24">
        <v>66.845345429999995</v>
      </c>
      <c r="AE39" s="24">
        <v>67.494225659999998</v>
      </c>
      <c r="AF39" s="24">
        <v>68.172812699999994</v>
      </c>
      <c r="AG39" s="24">
        <v>68.254134480000005</v>
      </c>
      <c r="AH39" s="24">
        <v>67.723986550000006</v>
      </c>
      <c r="AI39" s="24">
        <v>68.437962290000002</v>
      </c>
      <c r="AJ39" s="24">
        <v>68.479566790000007</v>
      </c>
      <c r="AK39" s="24">
        <v>66.161287860000002</v>
      </c>
      <c r="AL39" s="24">
        <v>67.644576749999999</v>
      </c>
      <c r="AM39" s="24">
        <v>67.668413400000006</v>
      </c>
      <c r="AN39" s="24">
        <v>66.787846849999994</v>
      </c>
      <c r="AO39" s="24">
        <v>66.692575039999994</v>
      </c>
      <c r="AP39" s="24">
        <v>66.997939160000001</v>
      </c>
      <c r="AQ39" s="24">
        <v>66.638221659999999</v>
      </c>
      <c r="AR39" s="24">
        <v>67.315252650000005</v>
      </c>
      <c r="AS39" s="24">
        <v>67.163571860000005</v>
      </c>
      <c r="AT39" s="24">
        <v>67.164766940000007</v>
      </c>
      <c r="AU39" s="24">
        <v>67.286646709999999</v>
      </c>
      <c r="AV39" s="24">
        <v>67.859805840000007</v>
      </c>
      <c r="AW39" s="24">
        <v>66.098701559999995</v>
      </c>
      <c r="AX39" s="24">
        <v>67.47614763</v>
      </c>
      <c r="AY39" s="24">
        <v>66.549757170000007</v>
      </c>
      <c r="AZ39" s="24">
        <v>63.681479940000003</v>
      </c>
      <c r="BA39" s="24">
        <v>64.050930750000006</v>
      </c>
      <c r="BB39" s="24">
        <v>66.166339579999999</v>
      </c>
      <c r="BC39" s="24">
        <v>66.323917850000001</v>
      </c>
      <c r="BD39" s="24">
        <v>66.005671950000007</v>
      </c>
      <c r="BE39" s="24">
        <v>66.651703400000002</v>
      </c>
      <c r="BF39" s="24">
        <v>66.214159800000004</v>
      </c>
      <c r="BG39" s="24">
        <v>67.014313130000005</v>
      </c>
      <c r="BH39" s="24">
        <v>66.925507960000004</v>
      </c>
      <c r="BI39" s="24">
        <v>65.852516300000005</v>
      </c>
      <c r="BJ39" s="24">
        <v>66.363894090000002</v>
      </c>
      <c r="BK39" s="24">
        <v>65.429186380000004</v>
      </c>
      <c r="BL39" s="24">
        <v>63.944949119999997</v>
      </c>
      <c r="BM39" s="24">
        <v>62.019789529999997</v>
      </c>
      <c r="BN39" s="24">
        <v>63.271448499999998</v>
      </c>
      <c r="BO39" s="24">
        <v>63.960655850000002</v>
      </c>
      <c r="BP39" s="24">
        <v>64.196156060000007</v>
      </c>
      <c r="BQ39" s="24">
        <v>63.744575640000001</v>
      </c>
      <c r="BR39" s="24">
        <v>64.566483759999997</v>
      </c>
      <c r="BS39" s="24">
        <v>66.669214530000005</v>
      </c>
      <c r="BT39" s="24">
        <v>66.989140079999999</v>
      </c>
      <c r="BU39" s="24">
        <v>66.514617770000001</v>
      </c>
      <c r="BV39" s="24">
        <v>68.123365809999996</v>
      </c>
      <c r="BW39" s="24">
        <v>67.054705380000001</v>
      </c>
      <c r="BX39" s="24">
        <v>66.860844270000001</v>
      </c>
      <c r="BY39" s="24">
        <v>66.967477950000003</v>
      </c>
      <c r="BZ39" s="24">
        <v>67.230746289999999</v>
      </c>
      <c r="CA39" s="24">
        <v>67.258146670000002</v>
      </c>
      <c r="CB39" s="24">
        <v>66.823160459999997</v>
      </c>
      <c r="CC39" s="24">
        <v>67.233481479999995</v>
      </c>
      <c r="CD39" s="24">
        <v>66.863860720000005</v>
      </c>
      <c r="CE39" s="24">
        <v>67.189699930000003</v>
      </c>
      <c r="CF39" s="24">
        <v>67.796261770000001</v>
      </c>
      <c r="CG39" s="24">
        <v>66.558976700000002</v>
      </c>
      <c r="CH39" s="24">
        <v>67.387878619999995</v>
      </c>
      <c r="CI39" s="24">
        <v>67.127291799999995</v>
      </c>
      <c r="CJ39" s="24">
        <v>66.52199616</v>
      </c>
      <c r="CK39" s="24">
        <v>66.599844709999999</v>
      </c>
      <c r="CL39" s="24">
        <v>66.413601159999999</v>
      </c>
      <c r="CM39" s="24">
        <v>67.071347290000006</v>
      </c>
      <c r="CN39" s="24">
        <v>67.141321950000005</v>
      </c>
      <c r="CO39" s="24">
        <v>67.164523650000007</v>
      </c>
      <c r="CP39" s="24">
        <v>66.534701260000006</v>
      </c>
      <c r="CQ39" s="24">
        <v>67.001702140000006</v>
      </c>
      <c r="CR39" s="24">
        <v>67.507816739999996</v>
      </c>
      <c r="CS39" s="24">
        <v>66.942391270000002</v>
      </c>
      <c r="CT39" s="24">
        <v>68.013544390000007</v>
      </c>
      <c r="CU39" s="24">
        <v>67.185849630000007</v>
      </c>
      <c r="CV39" s="24">
        <v>66.918386699999999</v>
      </c>
      <c r="CW39" s="24">
        <v>67.353815830000002</v>
      </c>
      <c r="CX39" s="24">
        <v>67.289643240000004</v>
      </c>
      <c r="CY39" s="24">
        <v>67.196461780000007</v>
      </c>
      <c r="CZ39" s="24">
        <v>67.550134240000006</v>
      </c>
      <c r="DA39" s="24">
        <v>67.738459520000006</v>
      </c>
      <c r="DB39" s="24">
        <v>67.557804219999994</v>
      </c>
      <c r="DC39" s="24">
        <v>67.587102020000003</v>
      </c>
      <c r="DD39" s="24">
        <v>68.101122270000005</v>
      </c>
      <c r="DE39" s="24">
        <v>66.214933180000003</v>
      </c>
      <c r="DF39" s="24">
        <v>68.036381410000004</v>
      </c>
      <c r="DG39" s="24">
        <v>67.082641210000006</v>
      </c>
      <c r="DH39" s="24">
        <v>67.025847549999995</v>
      </c>
      <c r="DI39" s="24">
        <v>66.521643850000004</v>
      </c>
      <c r="DJ39" s="24">
        <v>66.647951030000002</v>
      </c>
      <c r="DK39" s="24">
        <v>66.967888389999999</v>
      </c>
      <c r="DL39" s="24">
        <v>67.422569050000007</v>
      </c>
      <c r="DM39" s="24">
        <v>67.133706529999998</v>
      </c>
      <c r="DN39" s="24">
        <v>66.835685440000006</v>
      </c>
      <c r="DO39" s="24">
        <v>67.190570579999999</v>
      </c>
      <c r="DP39" s="24">
        <v>67.578042839999995</v>
      </c>
      <c r="DQ39" s="24">
        <v>66.13495546</v>
      </c>
      <c r="DR39" s="24">
        <v>67.113129110000003</v>
      </c>
      <c r="DS39" s="24">
        <v>67.059407649999997</v>
      </c>
      <c r="DT39" s="24">
        <v>66.684674229999999</v>
      </c>
      <c r="DU39" s="24">
        <v>66.149864930000007</v>
      </c>
      <c r="DV39" s="24">
        <v>65.852768960000006</v>
      </c>
      <c r="DW39" s="24">
        <v>66.979143250000007</v>
      </c>
      <c r="DX39" s="24">
        <v>66.429679770000007</v>
      </c>
      <c r="DY39" s="24">
        <v>66.754703829999997</v>
      </c>
      <c r="DZ39" s="24">
        <v>66.763208700000007</v>
      </c>
      <c r="EA39" s="24">
        <v>67.220515660000004</v>
      </c>
      <c r="EB39" s="24">
        <v>67.328261679999997</v>
      </c>
      <c r="EC39" s="24">
        <v>66.559595459999997</v>
      </c>
      <c r="ED39" s="24">
        <v>67.330564069999994</v>
      </c>
      <c r="EE39" s="24">
        <v>66.248108590000001</v>
      </c>
      <c r="EF39" s="24">
        <v>66.368935460000003</v>
      </c>
      <c r="EG39" s="24">
        <v>66.394696819999993</v>
      </c>
      <c r="EH39" s="24">
        <v>66.47368136</v>
      </c>
      <c r="EI39" s="24">
        <v>66.452415590000001</v>
      </c>
      <c r="EJ39" s="24">
        <v>66.164957209999997</v>
      </c>
      <c r="EK39" s="24">
        <v>66.511538400000006</v>
      </c>
      <c r="EL39" s="24">
        <v>65.860875879999995</v>
      </c>
      <c r="EM39" s="24">
        <v>66.368195779999994</v>
      </c>
      <c r="EN39" s="24">
        <v>66.719453740000006</v>
      </c>
      <c r="EO39" s="24">
        <v>66.249836880000004</v>
      </c>
      <c r="EP39" s="24">
        <v>66.752588849999995</v>
      </c>
      <c r="EQ39" s="24">
        <v>66.521710780000006</v>
      </c>
      <c r="ER39" s="24">
        <v>66.726205570000005</v>
      </c>
      <c r="ES39" s="24">
        <v>66.867905919999998</v>
      </c>
      <c r="ET39" s="24">
        <v>66.234627369999998</v>
      </c>
      <c r="EU39" s="24">
        <v>66.932618610000006</v>
      </c>
      <c r="EV39" s="24">
        <v>67.480419949999998</v>
      </c>
      <c r="EW39" s="24">
        <v>66.940505459999997</v>
      </c>
      <c r="EX39" s="24">
        <v>66.996395399999997</v>
      </c>
      <c r="EY39" s="24">
        <v>66.784562289999997</v>
      </c>
      <c r="EZ39" s="24">
        <v>67.143776360000004</v>
      </c>
      <c r="FA39" s="24">
        <v>66.287697269999995</v>
      </c>
      <c r="FB39" s="24">
        <v>67.193206050000001</v>
      </c>
      <c r="FC39" s="24">
        <v>66.423426259999999</v>
      </c>
      <c r="FD39" s="24">
        <v>66.682554539999998</v>
      </c>
      <c r="FE39" s="24">
        <v>67.428244969999994</v>
      </c>
      <c r="FF39" s="24">
        <v>66.330257450000005</v>
      </c>
      <c r="FG39" s="24">
        <v>67.30515072</v>
      </c>
      <c r="FH39" s="24">
        <v>67.551561770000006</v>
      </c>
      <c r="FI39" s="24">
        <v>67.716552800000002</v>
      </c>
      <c r="FJ39" s="24">
        <v>67.519062030000001</v>
      </c>
      <c r="FK39" s="24">
        <v>67.640367870000006</v>
      </c>
      <c r="FL39" s="24">
        <v>67.067502200000007</v>
      </c>
      <c r="FM39" s="24">
        <v>66.552486819999999</v>
      </c>
    </row>
    <row r="40" spans="1:169" s="24" customFormat="1" ht="11.25" customHeight="1" x14ac:dyDescent="0.2">
      <c r="A40" s="15" t="s">
        <v>34</v>
      </c>
      <c r="B40" s="24">
        <v>69.051341219999998</v>
      </c>
      <c r="C40" s="24">
        <v>68.914289650000001</v>
      </c>
      <c r="D40" s="24">
        <v>68.071503500000006</v>
      </c>
      <c r="E40" s="24">
        <v>68.577694159999993</v>
      </c>
      <c r="F40" s="24">
        <v>68.087316529999995</v>
      </c>
      <c r="G40" s="24">
        <v>68.31071043</v>
      </c>
      <c r="H40" s="24">
        <v>68.608594179999997</v>
      </c>
      <c r="I40" s="24">
        <v>68.595794760000004</v>
      </c>
      <c r="J40" s="24">
        <v>68.569524340000001</v>
      </c>
      <c r="K40" s="24">
        <v>68.28787647</v>
      </c>
      <c r="L40" s="24">
        <v>68.978528080000004</v>
      </c>
      <c r="M40" s="24">
        <v>68.199503699999994</v>
      </c>
      <c r="N40" s="24">
        <v>69.056038639999997</v>
      </c>
      <c r="O40" s="24">
        <v>68.472026889999995</v>
      </c>
      <c r="P40" s="24">
        <v>68.490042360000004</v>
      </c>
      <c r="Q40" s="24">
        <v>68.783725810000007</v>
      </c>
      <c r="R40" s="24">
        <v>68.41924238</v>
      </c>
      <c r="S40" s="24">
        <v>68.518026370000001</v>
      </c>
      <c r="T40" s="24">
        <v>68.627198989999997</v>
      </c>
      <c r="U40" s="24">
        <v>68.6955691</v>
      </c>
      <c r="V40" s="24">
        <v>68.208867819999995</v>
      </c>
      <c r="W40" s="24">
        <v>68.371124789999996</v>
      </c>
      <c r="X40" s="24">
        <v>68.828543139999994</v>
      </c>
      <c r="Y40" s="24">
        <v>66.819150149999999</v>
      </c>
      <c r="Z40" s="24">
        <v>68.272737599999999</v>
      </c>
      <c r="AA40" s="24">
        <v>67.85549245</v>
      </c>
      <c r="AB40" s="24">
        <v>67.699387610000002</v>
      </c>
      <c r="AC40" s="24">
        <v>67.229069490000001</v>
      </c>
      <c r="AD40" s="24">
        <v>67.181967319999998</v>
      </c>
      <c r="AE40" s="24">
        <v>68.006357969999996</v>
      </c>
      <c r="AF40" s="24">
        <v>68.404329070000003</v>
      </c>
      <c r="AG40" s="24">
        <v>68.404480059999997</v>
      </c>
      <c r="AH40" s="24">
        <v>67.970088029999999</v>
      </c>
      <c r="AI40" s="24">
        <v>68.757011640000002</v>
      </c>
      <c r="AJ40" s="24">
        <v>68.622463659999994</v>
      </c>
      <c r="AK40" s="24">
        <v>66.360241849999994</v>
      </c>
      <c r="AL40" s="24">
        <v>67.588831060000004</v>
      </c>
      <c r="AM40" s="24">
        <v>67.673762830000001</v>
      </c>
      <c r="AN40" s="24">
        <v>66.808945730000005</v>
      </c>
      <c r="AO40" s="24">
        <v>66.64732918</v>
      </c>
      <c r="AP40" s="24">
        <v>67.044202369999994</v>
      </c>
      <c r="AQ40" s="24">
        <v>66.744456279999994</v>
      </c>
      <c r="AR40" s="24">
        <v>67.378399529999996</v>
      </c>
      <c r="AS40" s="24">
        <v>67.301055509999998</v>
      </c>
      <c r="AT40" s="24">
        <v>67.678821909999996</v>
      </c>
      <c r="AU40" s="24">
        <v>67.615444460000006</v>
      </c>
      <c r="AV40" s="24">
        <v>68.317651220000002</v>
      </c>
      <c r="AW40" s="24">
        <v>66.154899799999995</v>
      </c>
      <c r="AX40" s="24">
        <v>67.687899049999999</v>
      </c>
      <c r="AY40" s="24">
        <v>67.044333089999995</v>
      </c>
      <c r="AZ40" s="24">
        <v>63.709642940000002</v>
      </c>
      <c r="BA40" s="24">
        <v>64.408285090000007</v>
      </c>
      <c r="BB40" s="24">
        <v>66.268796269999996</v>
      </c>
      <c r="BC40" s="24">
        <v>66.214501819999995</v>
      </c>
      <c r="BD40" s="24">
        <v>65.909271610000005</v>
      </c>
      <c r="BE40" s="24">
        <v>66.732130089999998</v>
      </c>
      <c r="BF40" s="24">
        <v>66.465850689999996</v>
      </c>
      <c r="BG40" s="24">
        <v>67.3777793</v>
      </c>
      <c r="BH40" s="24">
        <v>67.470977410000003</v>
      </c>
      <c r="BI40" s="24">
        <v>66.411428240000006</v>
      </c>
      <c r="BJ40" s="24">
        <v>66.783298950000002</v>
      </c>
      <c r="BK40" s="24">
        <v>66.034733750000001</v>
      </c>
      <c r="BL40" s="24">
        <v>64.188664520000003</v>
      </c>
      <c r="BM40" s="24">
        <v>62.081727909999998</v>
      </c>
      <c r="BN40" s="24">
        <v>63.360095010000002</v>
      </c>
      <c r="BO40" s="24">
        <v>64.223064210000004</v>
      </c>
      <c r="BP40" s="24">
        <v>64.590880429999999</v>
      </c>
      <c r="BQ40" s="24">
        <v>63.651187749999998</v>
      </c>
      <c r="BR40" s="24">
        <v>64.438835600000004</v>
      </c>
      <c r="BS40" s="24">
        <v>66.482501920000004</v>
      </c>
      <c r="BT40" s="24">
        <v>66.996232169999999</v>
      </c>
      <c r="BU40" s="24">
        <v>66.360855200000003</v>
      </c>
      <c r="BV40" s="24">
        <v>67.542808679999993</v>
      </c>
      <c r="BW40" s="24">
        <v>66.213342859999997</v>
      </c>
      <c r="BX40" s="24">
        <v>65.926511599999998</v>
      </c>
      <c r="BY40" s="24">
        <v>66.0571707</v>
      </c>
      <c r="BZ40" s="24">
        <v>66.058185109999997</v>
      </c>
      <c r="CA40" s="24">
        <v>66.086611500000004</v>
      </c>
      <c r="CB40" s="24">
        <v>65.87686325</v>
      </c>
      <c r="CC40" s="24">
        <v>65.963692789999996</v>
      </c>
      <c r="CD40" s="24">
        <v>66.006466029999999</v>
      </c>
      <c r="CE40" s="24">
        <v>65.94915374</v>
      </c>
      <c r="CF40" s="24">
        <v>66.684583320000002</v>
      </c>
      <c r="CG40" s="24">
        <v>65.391009170000004</v>
      </c>
      <c r="CH40" s="24">
        <v>66.107672460000003</v>
      </c>
      <c r="CI40" s="24">
        <v>65.730860739999997</v>
      </c>
      <c r="CJ40" s="24">
        <v>64.930606310000002</v>
      </c>
      <c r="CK40" s="24">
        <v>65.019752510000004</v>
      </c>
      <c r="CL40" s="24">
        <v>64.693815069999999</v>
      </c>
      <c r="CM40" s="24">
        <v>65.371244390000001</v>
      </c>
      <c r="CN40" s="24">
        <v>65.141770780000002</v>
      </c>
      <c r="CO40" s="24">
        <v>65.254399849999999</v>
      </c>
      <c r="CP40" s="24">
        <v>64.733875710000007</v>
      </c>
      <c r="CQ40" s="24">
        <v>65.096667319999995</v>
      </c>
      <c r="CR40" s="24">
        <v>65.651446780000001</v>
      </c>
      <c r="CS40" s="24">
        <v>65.037699939999996</v>
      </c>
      <c r="CT40" s="24">
        <v>66.457659699999994</v>
      </c>
      <c r="CU40" s="24">
        <v>65.216043560000003</v>
      </c>
      <c r="CV40" s="24">
        <v>64.770914860000005</v>
      </c>
      <c r="CW40" s="24">
        <v>65.39847288</v>
      </c>
      <c r="CX40" s="24">
        <v>65.381120100000004</v>
      </c>
      <c r="CY40" s="24">
        <v>65.462493050000006</v>
      </c>
      <c r="CZ40" s="24">
        <v>65.031192419999996</v>
      </c>
      <c r="DA40" s="24">
        <v>65.377895440000003</v>
      </c>
      <c r="DB40" s="24">
        <v>65.089348680000001</v>
      </c>
      <c r="DC40" s="24">
        <v>65.507449930000007</v>
      </c>
      <c r="DD40" s="24">
        <v>65.764903360000005</v>
      </c>
      <c r="DE40" s="24">
        <v>64.078869909999995</v>
      </c>
      <c r="DF40" s="24">
        <v>65.780957060000006</v>
      </c>
      <c r="DG40" s="24">
        <v>64.757046709999997</v>
      </c>
      <c r="DH40" s="24">
        <v>64.684216590000005</v>
      </c>
      <c r="DI40" s="24">
        <v>64.102252230000005</v>
      </c>
      <c r="DJ40" s="24">
        <v>64.096731939999998</v>
      </c>
      <c r="DK40" s="24">
        <v>64.457408709999996</v>
      </c>
      <c r="DL40" s="24">
        <v>64.372116149999997</v>
      </c>
      <c r="DM40" s="24">
        <v>64.146834209999994</v>
      </c>
      <c r="DN40" s="24">
        <v>63.723923739999996</v>
      </c>
      <c r="DO40" s="24">
        <v>64.095241099999996</v>
      </c>
      <c r="DP40" s="24">
        <v>64.666338789999998</v>
      </c>
      <c r="DQ40" s="24">
        <v>63.391311649999999</v>
      </c>
      <c r="DR40" s="24">
        <v>64.270567689999993</v>
      </c>
      <c r="DS40" s="24">
        <v>64.146746030000003</v>
      </c>
      <c r="DT40" s="24">
        <v>63.575265379999998</v>
      </c>
      <c r="DU40" s="24">
        <v>63.427886659999999</v>
      </c>
      <c r="DV40" s="24">
        <v>62.88807001</v>
      </c>
      <c r="DW40" s="24">
        <v>63.985854160000002</v>
      </c>
      <c r="DX40" s="24">
        <v>63.328082119999998</v>
      </c>
      <c r="DY40" s="24">
        <v>63.739924309999999</v>
      </c>
      <c r="DZ40" s="24">
        <v>64.014283289999995</v>
      </c>
      <c r="EA40" s="24">
        <v>64.323863250000002</v>
      </c>
      <c r="EB40" s="24">
        <v>64.516346990000002</v>
      </c>
      <c r="EC40" s="24">
        <v>63.876408240000004</v>
      </c>
      <c r="ED40" s="24">
        <v>64.561143380000004</v>
      </c>
      <c r="EE40" s="24">
        <v>63.261756570000003</v>
      </c>
      <c r="EF40" s="24">
        <v>63.442861610000001</v>
      </c>
      <c r="EG40" s="24">
        <v>63.471140120000001</v>
      </c>
      <c r="EH40" s="24">
        <v>63.985256390000004</v>
      </c>
      <c r="EI40" s="24">
        <v>63.901514409999997</v>
      </c>
      <c r="EJ40" s="24">
        <v>62.642778669999998</v>
      </c>
      <c r="EK40" s="24">
        <v>62.944440739999997</v>
      </c>
      <c r="EL40" s="24">
        <v>62.978537889999998</v>
      </c>
      <c r="EM40" s="24">
        <v>63.443773620000002</v>
      </c>
      <c r="EN40" s="24">
        <v>63.5732572</v>
      </c>
      <c r="EO40" s="24">
        <v>63.15273389</v>
      </c>
      <c r="EP40" s="24">
        <v>63.831364409999999</v>
      </c>
      <c r="EQ40" s="24">
        <v>63.27029443</v>
      </c>
      <c r="ER40" s="24">
        <v>63.66085047</v>
      </c>
      <c r="ES40" s="24">
        <v>63.760981960000002</v>
      </c>
      <c r="ET40" s="24">
        <v>63.289084850000002</v>
      </c>
      <c r="EU40" s="24">
        <v>63.657795929999999</v>
      </c>
      <c r="EV40" s="24">
        <v>64.122861420000007</v>
      </c>
      <c r="EW40" s="24">
        <v>63.643438439999997</v>
      </c>
      <c r="EX40" s="24">
        <v>63.892063520000001</v>
      </c>
      <c r="EY40" s="24">
        <v>63.833420459999999</v>
      </c>
      <c r="EZ40" s="24">
        <v>63.667631909999997</v>
      </c>
      <c r="FA40" s="24">
        <v>63.027454210000002</v>
      </c>
      <c r="FB40" s="24">
        <v>64.426868440000007</v>
      </c>
      <c r="FC40" s="24">
        <v>62.98577315</v>
      </c>
      <c r="FD40" s="24">
        <v>63.664722689999998</v>
      </c>
      <c r="FE40" s="24">
        <v>64.400723310000004</v>
      </c>
      <c r="FF40" s="24">
        <v>63.103989370000001</v>
      </c>
      <c r="FG40" s="24">
        <v>63.896497320000002</v>
      </c>
      <c r="FH40" s="24">
        <v>64.19623876</v>
      </c>
      <c r="FI40" s="24">
        <v>64.686580939999999</v>
      </c>
      <c r="FJ40" s="24">
        <v>64.167342860000005</v>
      </c>
      <c r="FK40" s="24">
        <v>64.681591130000001</v>
      </c>
      <c r="FL40" s="24">
        <v>64.286610139999993</v>
      </c>
      <c r="FM40" s="24">
        <v>63.069390949999999</v>
      </c>
    </row>
    <row r="41" spans="1:169" s="24" customFormat="1" ht="11.25" customHeight="1" x14ac:dyDescent="0.2">
      <c r="A41" s="15" t="s">
        <v>35</v>
      </c>
      <c r="B41" s="24">
        <v>71.684003950000005</v>
      </c>
      <c r="C41" s="24">
        <v>71.628153459999993</v>
      </c>
      <c r="D41" s="24">
        <v>70.997018389999994</v>
      </c>
      <c r="E41" s="24">
        <v>71.548511180000006</v>
      </c>
      <c r="F41" s="24">
        <v>71.060892409999994</v>
      </c>
      <c r="G41" s="24">
        <v>70.927329060000005</v>
      </c>
      <c r="H41" s="24">
        <v>71.177904510000005</v>
      </c>
      <c r="I41" s="24">
        <v>71.101681200000002</v>
      </c>
      <c r="J41" s="24">
        <v>70.97544345</v>
      </c>
      <c r="K41" s="24">
        <v>71.119832709999997</v>
      </c>
      <c r="L41" s="24">
        <v>71.610570440000004</v>
      </c>
      <c r="M41" s="24">
        <v>70.888459620000006</v>
      </c>
      <c r="N41" s="24">
        <v>71.93601409</v>
      </c>
      <c r="O41" s="24">
        <v>71.048369120000004</v>
      </c>
      <c r="P41" s="24">
        <v>71.071881939999997</v>
      </c>
      <c r="Q41" s="24">
        <v>71.208232870000003</v>
      </c>
      <c r="R41" s="24">
        <v>70.929141020000003</v>
      </c>
      <c r="S41" s="24">
        <v>71.320736569999994</v>
      </c>
      <c r="T41" s="24">
        <v>71.023551519999998</v>
      </c>
      <c r="U41" s="24">
        <v>71.1174994</v>
      </c>
      <c r="V41" s="24">
        <v>70.245837640000005</v>
      </c>
      <c r="W41" s="24">
        <v>70.376226270000004</v>
      </c>
      <c r="X41" s="24">
        <v>70.922600430000003</v>
      </c>
      <c r="Y41" s="24">
        <v>69.04437446</v>
      </c>
      <c r="Z41" s="24">
        <v>70.289118220000006</v>
      </c>
      <c r="AA41" s="24">
        <v>70.216719530000006</v>
      </c>
      <c r="AB41" s="24">
        <v>69.959552599999995</v>
      </c>
      <c r="AC41" s="24">
        <v>69.113420559999994</v>
      </c>
      <c r="AD41" s="24">
        <v>69.402176510000004</v>
      </c>
      <c r="AE41" s="24">
        <v>70.198853009999993</v>
      </c>
      <c r="AF41" s="24">
        <v>69.82480339</v>
      </c>
      <c r="AG41" s="24">
        <v>70.354773730000005</v>
      </c>
      <c r="AH41" s="24">
        <v>69.638223740000001</v>
      </c>
      <c r="AI41" s="24">
        <v>70.599307319999994</v>
      </c>
      <c r="AJ41" s="24">
        <v>70.317882040000001</v>
      </c>
      <c r="AK41" s="24">
        <v>68.088542559999993</v>
      </c>
      <c r="AL41" s="24">
        <v>69.447476850000001</v>
      </c>
      <c r="AM41" s="24">
        <v>69.277336099999999</v>
      </c>
      <c r="AN41" s="24">
        <v>68.541918080000002</v>
      </c>
      <c r="AO41" s="24">
        <v>68.353591359999996</v>
      </c>
      <c r="AP41" s="24">
        <v>68.979309740000005</v>
      </c>
      <c r="AQ41" s="24">
        <v>68.41380624</v>
      </c>
      <c r="AR41" s="24">
        <v>69.494143840000007</v>
      </c>
      <c r="AS41" s="24">
        <v>69.524189109999995</v>
      </c>
      <c r="AT41" s="24">
        <v>70.095830210000003</v>
      </c>
      <c r="AU41" s="24">
        <v>69.862212510000006</v>
      </c>
      <c r="AV41" s="24">
        <v>70.698187500000003</v>
      </c>
      <c r="AW41" s="24">
        <v>69.021173039999994</v>
      </c>
      <c r="AX41" s="24">
        <v>70.538819329999995</v>
      </c>
      <c r="AY41" s="24">
        <v>69.65890899</v>
      </c>
      <c r="AZ41" s="24">
        <v>66.625206750000004</v>
      </c>
      <c r="BA41" s="24">
        <v>66.826458630000005</v>
      </c>
      <c r="BB41" s="24">
        <v>68.931245619999999</v>
      </c>
      <c r="BC41" s="24">
        <v>69.065112830000004</v>
      </c>
      <c r="BD41" s="24">
        <v>68.510486450000002</v>
      </c>
      <c r="BE41" s="24">
        <v>69.076415159999996</v>
      </c>
      <c r="BF41" s="24">
        <v>69.447397850000002</v>
      </c>
      <c r="BG41" s="24">
        <v>70.412893620000006</v>
      </c>
      <c r="BH41" s="24">
        <v>70.222170969999993</v>
      </c>
      <c r="BI41" s="24">
        <v>69.340459139999993</v>
      </c>
      <c r="BJ41" s="24">
        <v>69.501777630000007</v>
      </c>
      <c r="BK41" s="24">
        <v>69.047369470000007</v>
      </c>
      <c r="BL41" s="24">
        <v>66.898878909999993</v>
      </c>
      <c r="BM41" s="24">
        <v>64.742627249999998</v>
      </c>
      <c r="BN41" s="24">
        <v>66.119478200000003</v>
      </c>
      <c r="BO41" s="24">
        <v>67.205372960000005</v>
      </c>
      <c r="BP41" s="24">
        <v>67.539830510000002</v>
      </c>
      <c r="BQ41" s="24">
        <v>66.664297239999996</v>
      </c>
      <c r="BR41" s="24">
        <v>67.434686979999995</v>
      </c>
      <c r="BS41" s="24">
        <v>69.665810750000006</v>
      </c>
      <c r="BT41" s="24">
        <v>70.603654219999996</v>
      </c>
      <c r="BU41" s="24">
        <v>70.108399700000007</v>
      </c>
      <c r="BV41" s="24">
        <v>69.891598220000006</v>
      </c>
      <c r="BW41" s="24">
        <v>68.569147439999995</v>
      </c>
      <c r="BX41" s="24">
        <v>68.461904820000001</v>
      </c>
      <c r="BY41" s="24">
        <v>68.469246769999998</v>
      </c>
      <c r="BZ41" s="24">
        <v>68.747623200000007</v>
      </c>
      <c r="CA41" s="24">
        <v>68.358994519999996</v>
      </c>
      <c r="CB41" s="24">
        <v>68.284652190000003</v>
      </c>
      <c r="CC41" s="24">
        <v>68.154045080000003</v>
      </c>
      <c r="CD41" s="24">
        <v>68.292662469999996</v>
      </c>
      <c r="CE41" s="24">
        <v>68.356031540000004</v>
      </c>
      <c r="CF41" s="24">
        <v>68.854803860000004</v>
      </c>
      <c r="CG41" s="24">
        <v>67.569601660000004</v>
      </c>
      <c r="CH41" s="24">
        <v>68.078230379999994</v>
      </c>
      <c r="CI41" s="24">
        <v>67.769136189999998</v>
      </c>
      <c r="CJ41" s="24">
        <v>66.976127550000001</v>
      </c>
      <c r="CK41" s="24">
        <v>67.024512209999997</v>
      </c>
      <c r="CL41" s="24">
        <v>66.847794769999993</v>
      </c>
      <c r="CM41" s="24">
        <v>67.758170500000006</v>
      </c>
      <c r="CN41" s="24">
        <v>67.635683569999998</v>
      </c>
      <c r="CO41" s="24">
        <v>67.344047540000005</v>
      </c>
      <c r="CP41" s="24">
        <v>66.919967220000004</v>
      </c>
      <c r="CQ41" s="24">
        <v>67.557179759999997</v>
      </c>
      <c r="CR41" s="24">
        <v>68.350477269999999</v>
      </c>
      <c r="CS41" s="24">
        <v>67.578097119999995</v>
      </c>
      <c r="CT41" s="24">
        <v>69.022209270000005</v>
      </c>
      <c r="CU41" s="24">
        <v>67.627318209999999</v>
      </c>
      <c r="CV41" s="24">
        <v>67.67773554</v>
      </c>
      <c r="CW41" s="24">
        <v>68.451426699999999</v>
      </c>
      <c r="CX41" s="24">
        <v>68.164784929999996</v>
      </c>
      <c r="CY41" s="24">
        <v>68.119163659999998</v>
      </c>
      <c r="CZ41" s="24">
        <v>67.755390419999998</v>
      </c>
      <c r="DA41" s="24">
        <v>68.033319250000005</v>
      </c>
      <c r="DB41" s="24">
        <v>68.155896139999996</v>
      </c>
      <c r="DC41" s="24">
        <v>68.205088360000005</v>
      </c>
      <c r="DD41" s="24">
        <v>68.520381619999995</v>
      </c>
      <c r="DE41" s="24">
        <v>66.853922659999995</v>
      </c>
      <c r="DF41" s="24">
        <v>68.389558949999994</v>
      </c>
      <c r="DG41" s="24">
        <v>67.699052649999999</v>
      </c>
      <c r="DH41" s="24">
        <v>67.466339009999999</v>
      </c>
      <c r="DI41" s="24">
        <v>66.904215309999998</v>
      </c>
      <c r="DJ41" s="24">
        <v>67.043274159999996</v>
      </c>
      <c r="DK41" s="24">
        <v>67.505162409999997</v>
      </c>
      <c r="DL41" s="24">
        <v>66.522374690000007</v>
      </c>
      <c r="DM41" s="24">
        <v>66.324145329999993</v>
      </c>
      <c r="DN41" s="24">
        <v>66.079523179999995</v>
      </c>
      <c r="DO41" s="24">
        <v>66.445705570000001</v>
      </c>
      <c r="DP41" s="24">
        <v>66.952968589999998</v>
      </c>
      <c r="DQ41" s="24">
        <v>65.924784110000004</v>
      </c>
      <c r="DR41" s="24">
        <v>66.65618825</v>
      </c>
      <c r="DS41" s="24">
        <v>66.615777420000001</v>
      </c>
      <c r="DT41" s="24">
        <v>66.063353320000004</v>
      </c>
      <c r="DU41" s="24">
        <v>66.002626149999998</v>
      </c>
      <c r="DV41" s="24">
        <v>65.511732019999997</v>
      </c>
      <c r="DW41" s="24">
        <v>66.896374589999994</v>
      </c>
      <c r="DX41" s="24">
        <v>65.650580259999998</v>
      </c>
      <c r="DY41" s="24">
        <v>66.200454300000004</v>
      </c>
      <c r="DZ41" s="24">
        <v>66.440427940000006</v>
      </c>
      <c r="EA41" s="24">
        <v>66.65185314</v>
      </c>
      <c r="EB41" s="24">
        <v>67.27829964</v>
      </c>
      <c r="EC41" s="24">
        <v>66.280603670000005</v>
      </c>
      <c r="ED41" s="24">
        <v>67.208087829999997</v>
      </c>
      <c r="EE41" s="24">
        <v>65.818511520000001</v>
      </c>
      <c r="EF41" s="24">
        <v>66.176647860000003</v>
      </c>
      <c r="EG41" s="24">
        <v>66.281662100000005</v>
      </c>
      <c r="EH41" s="24">
        <v>66.273512069999995</v>
      </c>
      <c r="EI41" s="24">
        <v>66.432007159999998</v>
      </c>
      <c r="EJ41" s="24">
        <v>65.779891879999994</v>
      </c>
      <c r="EK41" s="24">
        <v>65.86661307</v>
      </c>
      <c r="EL41" s="24">
        <v>65.646196079999996</v>
      </c>
      <c r="EM41" s="24">
        <v>66.287298570000004</v>
      </c>
      <c r="EN41" s="24">
        <v>66.342502899999999</v>
      </c>
      <c r="EO41" s="24">
        <v>65.990038330000004</v>
      </c>
      <c r="EP41" s="24">
        <v>66.579698809999996</v>
      </c>
      <c r="EQ41" s="24">
        <v>66.084711170000006</v>
      </c>
      <c r="ER41" s="24">
        <v>66.495104699999999</v>
      </c>
      <c r="ES41" s="24">
        <v>66.574553620000003</v>
      </c>
      <c r="ET41" s="24">
        <v>65.689703699999995</v>
      </c>
      <c r="EU41" s="24">
        <v>66.039935560000004</v>
      </c>
      <c r="EV41" s="24">
        <v>66.761477009999993</v>
      </c>
      <c r="EW41" s="24">
        <v>66.438516370000002</v>
      </c>
      <c r="EX41" s="24">
        <v>66.386762379999993</v>
      </c>
      <c r="EY41" s="24">
        <v>66.3241096</v>
      </c>
      <c r="EZ41" s="24">
        <v>66.902720149999993</v>
      </c>
      <c r="FA41" s="24">
        <v>65.974042150000002</v>
      </c>
      <c r="FB41" s="24">
        <v>66.839600050000001</v>
      </c>
      <c r="FC41" s="24">
        <v>65.300464329999997</v>
      </c>
      <c r="FD41" s="24">
        <v>66.493760249999994</v>
      </c>
      <c r="FE41" s="24">
        <v>67.061758580000003</v>
      </c>
      <c r="FF41" s="24">
        <v>65.365672559999993</v>
      </c>
      <c r="FG41" s="24">
        <v>66.28408666</v>
      </c>
      <c r="FH41" s="24">
        <v>66.876653180000005</v>
      </c>
      <c r="FI41" s="24">
        <v>67.202947780000002</v>
      </c>
      <c r="FJ41" s="24">
        <v>66.865170509999999</v>
      </c>
      <c r="FK41" s="24">
        <v>67.044123519999999</v>
      </c>
      <c r="FL41" s="24">
        <v>66.289132159999994</v>
      </c>
      <c r="FM41" s="24">
        <v>65.741489360000003</v>
      </c>
    </row>
    <row r="42" spans="1:169" s="24" customFormat="1" ht="11.25" customHeight="1" x14ac:dyDescent="0.2">
      <c r="A42" s="15" t="s">
        <v>36</v>
      </c>
      <c r="B42" s="24">
        <v>64.16347725</v>
      </c>
      <c r="C42" s="24">
        <v>64.183548680000001</v>
      </c>
      <c r="D42" s="24">
        <v>63.698370300000001</v>
      </c>
      <c r="E42" s="24">
        <v>63.957241580000002</v>
      </c>
      <c r="F42" s="24">
        <v>63.725193480000002</v>
      </c>
      <c r="G42" s="24">
        <v>63.691632660000003</v>
      </c>
      <c r="H42" s="24">
        <v>63.899543899999998</v>
      </c>
      <c r="I42" s="24">
        <v>63.874756499999997</v>
      </c>
      <c r="J42" s="24">
        <v>63.981673409999999</v>
      </c>
      <c r="K42" s="24">
        <v>63.941761960000001</v>
      </c>
      <c r="L42" s="24">
        <v>64.116644190000002</v>
      </c>
      <c r="M42" s="24">
        <v>63.407428629999998</v>
      </c>
      <c r="N42" s="24">
        <v>64.309065459999999</v>
      </c>
      <c r="O42" s="24">
        <v>63.845906319999997</v>
      </c>
      <c r="P42" s="24">
        <v>63.950803409999999</v>
      </c>
      <c r="Q42" s="24">
        <v>63.985908250000001</v>
      </c>
      <c r="R42" s="24">
        <v>63.721380549999999</v>
      </c>
      <c r="S42" s="24">
        <v>63.996510379999997</v>
      </c>
      <c r="T42" s="24">
        <v>63.808476349999999</v>
      </c>
      <c r="U42" s="24">
        <v>63.962899559999997</v>
      </c>
      <c r="V42" s="24">
        <v>63.365624480000001</v>
      </c>
      <c r="W42" s="24">
        <v>63.83633536</v>
      </c>
      <c r="X42" s="24">
        <v>64.162599830000005</v>
      </c>
      <c r="Y42" s="24">
        <v>62.515628720000002</v>
      </c>
      <c r="Z42" s="24">
        <v>63.390031649999997</v>
      </c>
      <c r="AA42" s="24">
        <v>63.334715250000002</v>
      </c>
      <c r="AB42" s="24">
        <v>63.288685540000003</v>
      </c>
      <c r="AC42" s="24">
        <v>62.66370861</v>
      </c>
      <c r="AD42" s="24">
        <v>62.87949064</v>
      </c>
      <c r="AE42" s="24">
        <v>63.291646040000003</v>
      </c>
      <c r="AF42" s="24">
        <v>63.653203910000002</v>
      </c>
      <c r="AG42" s="24">
        <v>63.769927459999998</v>
      </c>
      <c r="AH42" s="24">
        <v>63.401333780000002</v>
      </c>
      <c r="AI42" s="24">
        <v>63.900908800000003</v>
      </c>
      <c r="AJ42" s="24">
        <v>63.870680559999997</v>
      </c>
      <c r="AK42" s="24">
        <v>62.336478749999998</v>
      </c>
      <c r="AL42" s="24">
        <v>63.210570859999997</v>
      </c>
      <c r="AM42" s="24">
        <v>63.255517759999996</v>
      </c>
      <c r="AN42" s="24">
        <v>62.517454469999997</v>
      </c>
      <c r="AO42" s="24">
        <v>62.394846549999997</v>
      </c>
      <c r="AP42" s="24">
        <v>62.485827530000002</v>
      </c>
      <c r="AQ42" s="24">
        <v>62.271962090000002</v>
      </c>
      <c r="AR42" s="24">
        <v>63.832307630000003</v>
      </c>
      <c r="AS42" s="24">
        <v>63.844681979999997</v>
      </c>
      <c r="AT42" s="24">
        <v>63.950171990000001</v>
      </c>
      <c r="AU42" s="24">
        <v>63.998755629999998</v>
      </c>
      <c r="AV42" s="24">
        <v>64.378932340000006</v>
      </c>
      <c r="AW42" s="24">
        <v>63.053976849999998</v>
      </c>
      <c r="AX42" s="24">
        <v>64.007716169999995</v>
      </c>
      <c r="AY42" s="24">
        <v>63.363985450000001</v>
      </c>
      <c r="AZ42" s="24">
        <v>60.951555620000001</v>
      </c>
      <c r="BA42" s="24">
        <v>61.019197849999998</v>
      </c>
      <c r="BB42" s="24">
        <v>62.869262620000001</v>
      </c>
      <c r="BC42" s="24">
        <v>63.01151539</v>
      </c>
      <c r="BD42" s="24">
        <v>62.853734260000003</v>
      </c>
      <c r="BE42" s="24">
        <v>63.315252309999998</v>
      </c>
      <c r="BF42" s="24">
        <v>63.060276899999998</v>
      </c>
      <c r="BG42" s="24">
        <v>63.705154059999998</v>
      </c>
      <c r="BH42" s="24">
        <v>63.767574670000002</v>
      </c>
      <c r="BI42" s="24">
        <v>62.853184200000001</v>
      </c>
      <c r="BJ42" s="24">
        <v>63.089193809999998</v>
      </c>
      <c r="BK42" s="24">
        <v>62.614926330000003</v>
      </c>
      <c r="BL42" s="24">
        <v>61.081909609999997</v>
      </c>
      <c r="BM42" s="24">
        <v>59.348341980000001</v>
      </c>
      <c r="BN42" s="24">
        <v>60.413708909999997</v>
      </c>
      <c r="BO42" s="24">
        <v>61.206406029999997</v>
      </c>
      <c r="BP42" s="24">
        <v>61.402431030000002</v>
      </c>
      <c r="BQ42" s="24">
        <v>60.872982159999999</v>
      </c>
      <c r="BR42" s="24">
        <v>61.703641529999999</v>
      </c>
      <c r="BS42" s="24">
        <v>63.65657367</v>
      </c>
      <c r="BT42" s="24">
        <v>64.371050550000007</v>
      </c>
      <c r="BU42" s="24">
        <v>63.713760290000003</v>
      </c>
      <c r="BV42" s="24">
        <v>64.420885729999995</v>
      </c>
      <c r="BW42" s="24">
        <v>63.62614233</v>
      </c>
      <c r="BX42" s="24">
        <v>63.515233559999999</v>
      </c>
      <c r="BY42" s="24">
        <v>63.580452270000002</v>
      </c>
      <c r="BZ42" s="24">
        <v>63.588546370000003</v>
      </c>
      <c r="CA42" s="24">
        <v>63.625729790000001</v>
      </c>
      <c r="CB42" s="24">
        <v>63.349711990000003</v>
      </c>
      <c r="CC42" s="24">
        <v>63.507974449999999</v>
      </c>
      <c r="CD42" s="24">
        <v>63.165523219999997</v>
      </c>
      <c r="CE42" s="24">
        <v>63.455037140000002</v>
      </c>
      <c r="CF42" s="24">
        <v>63.94926804</v>
      </c>
      <c r="CG42" s="24">
        <v>62.880946559999998</v>
      </c>
      <c r="CH42" s="24">
        <v>63.666542759999999</v>
      </c>
      <c r="CI42" s="24">
        <v>63.130276520000002</v>
      </c>
      <c r="CJ42" s="24">
        <v>62.606486599999997</v>
      </c>
      <c r="CK42" s="24">
        <v>62.776837120000003</v>
      </c>
      <c r="CL42" s="24">
        <v>62.654060950000002</v>
      </c>
      <c r="CM42" s="24">
        <v>63.260897040000003</v>
      </c>
      <c r="CN42" s="24">
        <v>63.116781459999999</v>
      </c>
      <c r="CO42" s="24">
        <v>63.299198930000003</v>
      </c>
      <c r="CP42" s="24">
        <v>62.87933992</v>
      </c>
      <c r="CQ42" s="24">
        <v>63.375744660000002</v>
      </c>
      <c r="CR42" s="24">
        <v>63.687070949999999</v>
      </c>
      <c r="CS42" s="24">
        <v>62.918306459999997</v>
      </c>
      <c r="CT42" s="24">
        <v>63.959917699999998</v>
      </c>
      <c r="CU42" s="24">
        <v>63.412285939999997</v>
      </c>
      <c r="CV42" s="24">
        <v>63.025271359999998</v>
      </c>
      <c r="CW42" s="24">
        <v>63.509548940000002</v>
      </c>
      <c r="CX42" s="24">
        <v>63.532985770000003</v>
      </c>
      <c r="CY42" s="24">
        <v>63.546306700000002</v>
      </c>
      <c r="CZ42" s="24">
        <v>63.666028730000001</v>
      </c>
      <c r="DA42" s="24">
        <v>63.90335039</v>
      </c>
      <c r="DB42" s="24">
        <v>63.935158020000003</v>
      </c>
      <c r="DC42" s="24">
        <v>63.688068569999999</v>
      </c>
      <c r="DD42" s="24">
        <v>64.169670379999999</v>
      </c>
      <c r="DE42" s="24">
        <v>62.834143560000001</v>
      </c>
      <c r="DF42" s="24">
        <v>64.284260720000006</v>
      </c>
      <c r="DG42" s="24">
        <v>63.410123120000002</v>
      </c>
      <c r="DH42" s="24">
        <v>63.450966469999997</v>
      </c>
      <c r="DI42" s="24">
        <v>62.937945740000004</v>
      </c>
      <c r="DJ42" s="24">
        <v>62.952132429999999</v>
      </c>
      <c r="DK42" s="24">
        <v>63.32581725</v>
      </c>
      <c r="DL42" s="24">
        <v>63.366552990000002</v>
      </c>
      <c r="DM42" s="24">
        <v>63.130217819999999</v>
      </c>
      <c r="DN42" s="24">
        <v>62.839561349999997</v>
      </c>
      <c r="DO42" s="24">
        <v>63.308539670000002</v>
      </c>
      <c r="DP42" s="24">
        <v>63.782285129999998</v>
      </c>
      <c r="DQ42" s="24">
        <v>62.505526269999997</v>
      </c>
      <c r="DR42" s="24">
        <v>63.116518880000001</v>
      </c>
      <c r="DS42" s="24">
        <v>62.955516670000002</v>
      </c>
      <c r="DT42" s="24">
        <v>62.735066660000001</v>
      </c>
      <c r="DU42" s="24">
        <v>62.525495220000003</v>
      </c>
      <c r="DV42" s="24">
        <v>62.264136100000002</v>
      </c>
      <c r="DW42" s="24">
        <v>62.96578255</v>
      </c>
      <c r="DX42" s="24">
        <v>62.501601880000003</v>
      </c>
      <c r="DY42" s="24">
        <v>62.903742479999998</v>
      </c>
      <c r="DZ42" s="24">
        <v>62.875547650000001</v>
      </c>
      <c r="EA42" s="24">
        <v>63.069989530000001</v>
      </c>
      <c r="EB42" s="24">
        <v>63.599517910000003</v>
      </c>
      <c r="EC42" s="24">
        <v>62.701859630000001</v>
      </c>
      <c r="ED42" s="24">
        <v>63.540636239999998</v>
      </c>
      <c r="EE42" s="24">
        <v>62.484243239999998</v>
      </c>
      <c r="EF42" s="24">
        <v>62.289689619999997</v>
      </c>
      <c r="EG42" s="24">
        <v>62.800808490000001</v>
      </c>
      <c r="EH42" s="24">
        <v>62.921946589999997</v>
      </c>
      <c r="EI42" s="24">
        <v>62.687388929999997</v>
      </c>
      <c r="EJ42" s="24">
        <v>62.305266469999999</v>
      </c>
      <c r="EK42" s="24">
        <v>62.60340059</v>
      </c>
      <c r="EL42" s="24">
        <v>62.319491560000003</v>
      </c>
      <c r="EM42" s="24">
        <v>62.592655530000002</v>
      </c>
      <c r="EN42" s="24">
        <v>62.695132280000003</v>
      </c>
      <c r="EO42" s="24">
        <v>62.521919019999999</v>
      </c>
      <c r="EP42" s="24">
        <v>62.771273530000002</v>
      </c>
      <c r="EQ42" s="24">
        <v>62.545718749999999</v>
      </c>
      <c r="ER42" s="24">
        <v>62.771177729999998</v>
      </c>
      <c r="ES42" s="24">
        <v>62.693833689999998</v>
      </c>
      <c r="ET42" s="24">
        <v>62.213590680000003</v>
      </c>
      <c r="EU42" s="24">
        <v>62.716955730000002</v>
      </c>
      <c r="EV42" s="24">
        <v>63.19560242</v>
      </c>
      <c r="EW42" s="24">
        <v>62.578898709999997</v>
      </c>
      <c r="EX42" s="24">
        <v>62.510811680000003</v>
      </c>
      <c r="EY42" s="24">
        <v>62.594832660000002</v>
      </c>
      <c r="EZ42" s="24">
        <v>62.932385830000001</v>
      </c>
      <c r="FA42" s="24">
        <v>61.737046300000003</v>
      </c>
      <c r="FB42" s="24">
        <v>63.091209689999999</v>
      </c>
      <c r="FC42" s="24">
        <v>61.998522719999997</v>
      </c>
      <c r="FD42" s="24">
        <v>62.542203839999999</v>
      </c>
      <c r="FE42" s="24">
        <v>63.090510000000002</v>
      </c>
      <c r="FF42" s="24">
        <v>62.034451009999998</v>
      </c>
      <c r="FG42" s="24">
        <v>62.91613976</v>
      </c>
      <c r="FH42" s="24">
        <v>63.244787090000003</v>
      </c>
      <c r="FI42" s="24">
        <v>63.398725980000002</v>
      </c>
      <c r="FJ42" s="24">
        <v>63.089710949999997</v>
      </c>
      <c r="FK42" s="24">
        <v>63.219758740000003</v>
      </c>
      <c r="FL42" s="24">
        <v>62.601267739999997</v>
      </c>
      <c r="FM42" s="24">
        <v>62.582263019999999</v>
      </c>
    </row>
    <row r="43" spans="1:169" s="24" customFormat="1" ht="11.25" customHeight="1" x14ac:dyDescent="0.2">
      <c r="A43" s="15" t="s">
        <v>37</v>
      </c>
      <c r="B43" s="24">
        <v>61.776291389999997</v>
      </c>
      <c r="C43" s="24">
        <v>61.983340480000003</v>
      </c>
      <c r="D43" s="24">
        <v>61.650634279999998</v>
      </c>
      <c r="E43" s="24">
        <v>61.856389669999999</v>
      </c>
      <c r="F43" s="24">
        <v>61.745183230000002</v>
      </c>
      <c r="G43" s="24">
        <v>61.789224709999999</v>
      </c>
      <c r="H43" s="24">
        <v>61.892569600000002</v>
      </c>
      <c r="I43" s="24">
        <v>61.827742059999999</v>
      </c>
      <c r="J43" s="24">
        <v>61.743271350000001</v>
      </c>
      <c r="K43" s="24">
        <v>61.724047130000002</v>
      </c>
      <c r="L43" s="24">
        <v>62.004981479999998</v>
      </c>
      <c r="M43" s="24">
        <v>61.333138839999997</v>
      </c>
      <c r="N43" s="24">
        <v>62.117884879999998</v>
      </c>
      <c r="O43" s="24">
        <v>62.056032639999998</v>
      </c>
      <c r="P43" s="24">
        <v>61.849040600000002</v>
      </c>
      <c r="Q43" s="24">
        <v>61.934427190000001</v>
      </c>
      <c r="R43" s="24">
        <v>61.793411089999999</v>
      </c>
      <c r="S43" s="24">
        <v>62.029609819999997</v>
      </c>
      <c r="T43" s="24">
        <v>61.466708089999997</v>
      </c>
      <c r="U43" s="24">
        <v>61.572724200000003</v>
      </c>
      <c r="V43" s="24">
        <v>61.159006789999999</v>
      </c>
      <c r="W43" s="24">
        <v>61.414013709999999</v>
      </c>
      <c r="X43" s="24">
        <v>61.61943153</v>
      </c>
      <c r="Y43" s="24">
        <v>59.813026929999999</v>
      </c>
      <c r="Z43" s="24">
        <v>61.264188429999997</v>
      </c>
      <c r="AA43" s="24">
        <v>61.276606960000002</v>
      </c>
      <c r="AB43" s="24">
        <v>61.31222193</v>
      </c>
      <c r="AC43" s="24">
        <v>60.734721139999998</v>
      </c>
      <c r="AD43" s="24">
        <v>60.064800380000001</v>
      </c>
      <c r="AE43" s="24">
        <v>61.316315520000003</v>
      </c>
      <c r="AF43" s="24">
        <v>61.129032969999997</v>
      </c>
      <c r="AG43" s="24">
        <v>61.21565459</v>
      </c>
      <c r="AH43" s="24">
        <v>60.613496939999997</v>
      </c>
      <c r="AI43" s="24">
        <v>61.433506690000002</v>
      </c>
      <c r="AJ43" s="24">
        <v>61.260768779999999</v>
      </c>
      <c r="AK43" s="24">
        <v>59.76699988</v>
      </c>
      <c r="AL43" s="24">
        <v>60.755225799999998</v>
      </c>
      <c r="AM43" s="24">
        <v>60.944553429999999</v>
      </c>
      <c r="AN43" s="24">
        <v>60.236897669999998</v>
      </c>
      <c r="AO43" s="24">
        <v>60.095892319999997</v>
      </c>
      <c r="AP43" s="24">
        <v>60.297592909999999</v>
      </c>
      <c r="AQ43" s="24">
        <v>60.205993309999997</v>
      </c>
      <c r="AR43" s="24">
        <v>61.145809219999997</v>
      </c>
      <c r="AS43" s="24">
        <v>61.082040419999998</v>
      </c>
      <c r="AT43" s="24">
        <v>61.128957540000002</v>
      </c>
      <c r="AU43" s="24">
        <v>61.130917869999998</v>
      </c>
      <c r="AV43" s="24">
        <v>61.485122420000003</v>
      </c>
      <c r="AW43" s="24">
        <v>60.403809219999999</v>
      </c>
      <c r="AX43" s="24">
        <v>61.36980518</v>
      </c>
      <c r="AY43" s="24">
        <v>60.850683330000003</v>
      </c>
      <c r="AZ43" s="24">
        <v>59.20666353</v>
      </c>
      <c r="BA43" s="24">
        <v>59.426046030000002</v>
      </c>
      <c r="BB43" s="24">
        <v>60.672273259999997</v>
      </c>
      <c r="BC43" s="24">
        <v>60.656692530000001</v>
      </c>
      <c r="BD43" s="24">
        <v>60.163793660000003</v>
      </c>
      <c r="BE43" s="24">
        <v>60.54646503</v>
      </c>
      <c r="BF43" s="24">
        <v>60.334010120000002</v>
      </c>
      <c r="BG43" s="24">
        <v>60.677246940000003</v>
      </c>
      <c r="BH43" s="24">
        <v>60.80555064</v>
      </c>
      <c r="BI43" s="24">
        <v>59.999021339999999</v>
      </c>
      <c r="BJ43" s="24">
        <v>60.152566729999997</v>
      </c>
      <c r="BK43" s="24">
        <v>59.887815089999997</v>
      </c>
      <c r="BL43" s="24">
        <v>58.949584539999996</v>
      </c>
      <c r="BM43" s="24">
        <v>57.676490469999997</v>
      </c>
      <c r="BN43" s="24">
        <v>58.425273279999999</v>
      </c>
      <c r="BO43" s="24">
        <v>58.789341829999998</v>
      </c>
      <c r="BP43" s="24">
        <v>59.027460679999997</v>
      </c>
      <c r="BQ43" s="24">
        <v>58.46329626</v>
      </c>
      <c r="BR43" s="24">
        <v>58.806486929999998</v>
      </c>
      <c r="BS43" s="24">
        <v>60.621000809999998</v>
      </c>
      <c r="BT43" s="24">
        <v>60.767392010000002</v>
      </c>
      <c r="BU43" s="24">
        <v>60.500745639999998</v>
      </c>
      <c r="BV43" s="24">
        <v>61.892364329999999</v>
      </c>
      <c r="BW43" s="24">
        <v>61.326999440000002</v>
      </c>
      <c r="BX43" s="24">
        <v>61.095461419999999</v>
      </c>
      <c r="BY43" s="24">
        <v>61.214787090000002</v>
      </c>
      <c r="BZ43" s="24">
        <v>61.293548280000003</v>
      </c>
      <c r="CA43" s="24">
        <v>61.123039480000003</v>
      </c>
      <c r="CB43" s="24">
        <v>60.720366949999999</v>
      </c>
      <c r="CC43" s="24">
        <v>60.911794239999999</v>
      </c>
      <c r="CD43" s="24">
        <v>60.777289580000001</v>
      </c>
      <c r="CE43" s="24">
        <v>61.21430659</v>
      </c>
      <c r="CF43" s="24">
        <v>61.714865099999997</v>
      </c>
      <c r="CG43" s="24">
        <v>60.774993389999999</v>
      </c>
      <c r="CH43" s="24">
        <v>61.477942290000001</v>
      </c>
      <c r="CI43" s="24">
        <v>61.039358870000001</v>
      </c>
      <c r="CJ43" s="24">
        <v>60.61690634</v>
      </c>
      <c r="CK43" s="24">
        <v>60.926207040000001</v>
      </c>
      <c r="CL43" s="24">
        <v>60.72671407</v>
      </c>
      <c r="CM43" s="24">
        <v>61.17832439</v>
      </c>
      <c r="CN43" s="24">
        <v>60.152680169999996</v>
      </c>
      <c r="CO43" s="24">
        <v>60.255961079999999</v>
      </c>
      <c r="CP43" s="24">
        <v>59.894565550000003</v>
      </c>
      <c r="CQ43" s="24">
        <v>60.459199300000002</v>
      </c>
      <c r="CR43" s="24">
        <v>60.748477200000004</v>
      </c>
      <c r="CS43" s="24">
        <v>60.180201340000004</v>
      </c>
      <c r="CT43" s="24">
        <v>61.043035930000002</v>
      </c>
      <c r="CU43" s="24">
        <v>60.329017450000002</v>
      </c>
      <c r="CV43" s="24">
        <v>60.118224820000002</v>
      </c>
      <c r="CW43" s="24">
        <v>60.412924269999998</v>
      </c>
      <c r="CX43" s="24">
        <v>60.368393040000001</v>
      </c>
      <c r="CY43" s="24">
        <v>60.403755940000003</v>
      </c>
      <c r="CZ43" s="24">
        <v>61.573242209999997</v>
      </c>
      <c r="DA43" s="24">
        <v>61.761160779999997</v>
      </c>
      <c r="DB43" s="24">
        <v>61.68588115</v>
      </c>
      <c r="DC43" s="24">
        <v>61.656234670000003</v>
      </c>
      <c r="DD43" s="24">
        <v>62.032426039999997</v>
      </c>
      <c r="DE43" s="24">
        <v>60.941703080000003</v>
      </c>
      <c r="DF43" s="24">
        <v>62.054196349999998</v>
      </c>
      <c r="DG43" s="24">
        <v>61.292544079999999</v>
      </c>
      <c r="DH43" s="24">
        <v>61.281641620000002</v>
      </c>
      <c r="DI43" s="24">
        <v>61.300509849999997</v>
      </c>
      <c r="DJ43" s="24">
        <v>61.333265760000003</v>
      </c>
      <c r="DK43" s="24">
        <v>61.393664029999997</v>
      </c>
      <c r="DL43" s="24">
        <v>60.978874930000003</v>
      </c>
      <c r="DM43" s="24">
        <v>60.746674230000004</v>
      </c>
      <c r="DN43" s="24">
        <v>60.74606576</v>
      </c>
      <c r="DO43" s="24">
        <v>60.915423320000002</v>
      </c>
      <c r="DP43" s="24">
        <v>61.540012390000001</v>
      </c>
      <c r="DQ43" s="24">
        <v>60.284987989999998</v>
      </c>
      <c r="DR43" s="24">
        <v>60.7159318</v>
      </c>
      <c r="DS43" s="24">
        <v>60.732053039999997</v>
      </c>
      <c r="DT43" s="24">
        <v>60.365281199999998</v>
      </c>
      <c r="DU43" s="24">
        <v>60.077153840000001</v>
      </c>
      <c r="DV43" s="24">
        <v>60.025072510000001</v>
      </c>
      <c r="DW43" s="24">
        <v>60.451202010000003</v>
      </c>
      <c r="DX43" s="24">
        <v>60.491186560000003</v>
      </c>
      <c r="DY43" s="24">
        <v>60.927356230000001</v>
      </c>
      <c r="DZ43" s="24">
        <v>60.801094849999998</v>
      </c>
      <c r="EA43" s="24">
        <v>61.160313109999997</v>
      </c>
      <c r="EB43" s="24">
        <v>61.63417553</v>
      </c>
      <c r="EC43" s="24">
        <v>61.034986150000002</v>
      </c>
      <c r="ED43" s="24">
        <v>61.58618062</v>
      </c>
      <c r="EE43" s="24">
        <v>60.663309390000002</v>
      </c>
      <c r="EF43" s="24">
        <v>60.727171519999999</v>
      </c>
      <c r="EG43" s="24">
        <v>60.76404179</v>
      </c>
      <c r="EH43" s="24">
        <v>61.042278469999999</v>
      </c>
      <c r="EI43" s="24">
        <v>60.865090039999998</v>
      </c>
      <c r="EJ43" s="24">
        <v>60.615374330000002</v>
      </c>
      <c r="EK43" s="24">
        <v>60.603031260000002</v>
      </c>
      <c r="EL43" s="24">
        <v>60.438639469999998</v>
      </c>
      <c r="EM43" s="24">
        <v>60.596343169999997</v>
      </c>
      <c r="EN43" s="24">
        <v>60.730953669999998</v>
      </c>
      <c r="EO43" s="24">
        <v>60.38171784</v>
      </c>
      <c r="EP43" s="24">
        <v>60.666490330000002</v>
      </c>
      <c r="EQ43" s="24">
        <v>60.252483849999997</v>
      </c>
      <c r="ER43" s="24">
        <v>60.479922590000001</v>
      </c>
      <c r="ES43" s="24">
        <v>60.702795899999998</v>
      </c>
      <c r="ET43" s="24">
        <v>60.050585900000002</v>
      </c>
      <c r="EU43" s="24">
        <v>60.653517489999999</v>
      </c>
      <c r="EV43" s="24">
        <v>60.90570709</v>
      </c>
      <c r="EW43" s="24">
        <v>60.424938009999998</v>
      </c>
      <c r="EX43" s="24">
        <v>60.598228450000001</v>
      </c>
      <c r="EY43" s="24">
        <v>60.614601409999999</v>
      </c>
      <c r="EZ43" s="24">
        <v>61.097209820000003</v>
      </c>
      <c r="FA43" s="24">
        <v>60.598030889999997</v>
      </c>
      <c r="FB43" s="24">
        <v>61.397759360000002</v>
      </c>
      <c r="FC43" s="24">
        <v>60.557512299999999</v>
      </c>
      <c r="FD43" s="24">
        <v>61.028308549999998</v>
      </c>
      <c r="FE43" s="24">
        <v>61.47936395</v>
      </c>
      <c r="FF43" s="24">
        <v>60.490117040000001</v>
      </c>
      <c r="FG43" s="24">
        <v>61.097236299999999</v>
      </c>
      <c r="FH43" s="24">
        <v>61.387852840000001</v>
      </c>
      <c r="FI43" s="24">
        <v>61.538578579999999</v>
      </c>
      <c r="FJ43" s="24">
        <v>61.242622500000003</v>
      </c>
      <c r="FK43" s="24">
        <v>61.405347659999997</v>
      </c>
      <c r="FL43" s="24">
        <v>61.128266140000001</v>
      </c>
      <c r="FM43" s="24">
        <v>60.737248229999999</v>
      </c>
    </row>
    <row r="44" spans="1:169" s="24" customFormat="1" ht="11.25" customHeight="1" x14ac:dyDescent="0.2">
      <c r="A44" s="15" t="s">
        <v>38</v>
      </c>
      <c r="B44" s="24">
        <v>62.284775549999999</v>
      </c>
      <c r="C44" s="24">
        <v>62.37369322</v>
      </c>
      <c r="D44" s="24">
        <v>61.893852889999998</v>
      </c>
      <c r="E44" s="24">
        <v>62.165472610000002</v>
      </c>
      <c r="F44" s="24">
        <v>62.097810449999997</v>
      </c>
      <c r="G44" s="24">
        <v>61.984463529999999</v>
      </c>
      <c r="H44" s="24">
        <v>62.155320879999998</v>
      </c>
      <c r="I44" s="24">
        <v>62.0804592</v>
      </c>
      <c r="J44" s="24">
        <v>62.213251970000002</v>
      </c>
      <c r="K44" s="24">
        <v>62.194839309999999</v>
      </c>
      <c r="L44" s="24">
        <v>62.250207279999998</v>
      </c>
      <c r="M44" s="24">
        <v>61.617381360000003</v>
      </c>
      <c r="N44" s="24">
        <v>62.426228450000004</v>
      </c>
      <c r="O44" s="24">
        <v>62.364642379999999</v>
      </c>
      <c r="P44" s="24">
        <v>62.05281222</v>
      </c>
      <c r="Q44" s="24">
        <v>62.304196750000003</v>
      </c>
      <c r="R44" s="24">
        <v>62.042421969999999</v>
      </c>
      <c r="S44" s="24">
        <v>62.234612949999999</v>
      </c>
      <c r="T44" s="24">
        <v>62.009051239999998</v>
      </c>
      <c r="U44" s="24">
        <v>62.023862729999998</v>
      </c>
      <c r="V44" s="24">
        <v>61.60574656</v>
      </c>
      <c r="W44" s="24">
        <v>61.888022190000001</v>
      </c>
      <c r="X44" s="24">
        <v>62.107571530000001</v>
      </c>
      <c r="Y44" s="24">
        <v>60.769331360000002</v>
      </c>
      <c r="Z44" s="24">
        <v>61.658400690000001</v>
      </c>
      <c r="AA44" s="24">
        <v>61.681597830000001</v>
      </c>
      <c r="AB44" s="24">
        <v>61.681722399999998</v>
      </c>
      <c r="AC44" s="24">
        <v>60.840608279999998</v>
      </c>
      <c r="AD44" s="24">
        <v>60.91793595</v>
      </c>
      <c r="AE44" s="24">
        <v>61.536102239999998</v>
      </c>
      <c r="AF44" s="24">
        <v>61.585790750000001</v>
      </c>
      <c r="AG44" s="24">
        <v>61.737408360000003</v>
      </c>
      <c r="AH44" s="24">
        <v>60.577582419999999</v>
      </c>
      <c r="AI44" s="24">
        <v>61.782812219999997</v>
      </c>
      <c r="AJ44" s="24">
        <v>61.758877349999999</v>
      </c>
      <c r="AK44" s="24">
        <v>59.642260890000003</v>
      </c>
      <c r="AL44" s="24">
        <v>61.239475720000002</v>
      </c>
      <c r="AM44" s="24">
        <v>61.261381299999996</v>
      </c>
      <c r="AN44" s="24">
        <v>60.71008338</v>
      </c>
      <c r="AO44" s="24">
        <v>60.561724400000003</v>
      </c>
      <c r="AP44" s="24">
        <v>60.594575839999997</v>
      </c>
      <c r="AQ44" s="24">
        <v>60.493615259999999</v>
      </c>
      <c r="AR44" s="24">
        <v>61.658982999999999</v>
      </c>
      <c r="AS44" s="24">
        <v>61.642401820000003</v>
      </c>
      <c r="AT44" s="24">
        <v>61.622004080000004</v>
      </c>
      <c r="AU44" s="24">
        <v>61.558595339999997</v>
      </c>
      <c r="AV44" s="24">
        <v>61.746210019999999</v>
      </c>
      <c r="AW44" s="24">
        <v>60.957370439999998</v>
      </c>
      <c r="AX44" s="24">
        <v>61.944518530000003</v>
      </c>
      <c r="AY44" s="24">
        <v>61.280932800000002</v>
      </c>
      <c r="AZ44" s="24">
        <v>59.65720262</v>
      </c>
      <c r="BA44" s="24">
        <v>60.06527148</v>
      </c>
      <c r="BB44" s="24">
        <v>61.222142679999997</v>
      </c>
      <c r="BC44" s="24">
        <v>61.039568729999999</v>
      </c>
      <c r="BD44" s="24">
        <v>60.563601560000002</v>
      </c>
      <c r="BE44" s="24">
        <v>60.94547816</v>
      </c>
      <c r="BF44" s="24">
        <v>60.690252379999997</v>
      </c>
      <c r="BG44" s="24">
        <v>61.22704255</v>
      </c>
      <c r="BH44" s="24">
        <v>61.241544480000002</v>
      </c>
      <c r="BI44" s="24">
        <v>60.381116630000001</v>
      </c>
      <c r="BJ44" s="24">
        <v>60.667179500000003</v>
      </c>
      <c r="BK44" s="24">
        <v>60.203599240000003</v>
      </c>
      <c r="BL44" s="24">
        <v>59.279005069999997</v>
      </c>
      <c r="BM44" s="24">
        <v>58.162835899999997</v>
      </c>
      <c r="BN44" s="24">
        <v>58.694003729999999</v>
      </c>
      <c r="BO44" s="24">
        <v>59.153167830000001</v>
      </c>
      <c r="BP44" s="24">
        <v>59.412461020000002</v>
      </c>
      <c r="BQ44" s="24">
        <v>58.70386835</v>
      </c>
      <c r="BR44" s="24">
        <v>59.00631456</v>
      </c>
      <c r="BS44" s="24">
        <v>60.9813592</v>
      </c>
      <c r="BT44" s="24">
        <v>61.121569999999998</v>
      </c>
      <c r="BU44" s="24">
        <v>60.848171970000003</v>
      </c>
      <c r="BV44" s="24">
        <v>62.984144370000003</v>
      </c>
      <c r="BW44" s="24">
        <v>62.275194310000003</v>
      </c>
      <c r="BX44" s="24">
        <v>62.170508300000002</v>
      </c>
      <c r="BY44" s="24">
        <v>62.194881639999998</v>
      </c>
      <c r="BZ44" s="24">
        <v>62.262660820000001</v>
      </c>
      <c r="CA44" s="24">
        <v>62.132790559999997</v>
      </c>
      <c r="CB44" s="24">
        <v>62.223157919999998</v>
      </c>
      <c r="CC44" s="24">
        <v>62.397184260000003</v>
      </c>
      <c r="CD44" s="24">
        <v>61.922509529999999</v>
      </c>
      <c r="CE44" s="24">
        <v>62.346363629999999</v>
      </c>
      <c r="CF44" s="24">
        <v>62.909244829999999</v>
      </c>
      <c r="CG44" s="24">
        <v>61.962418370000002</v>
      </c>
      <c r="CH44" s="24">
        <v>62.398103169999999</v>
      </c>
      <c r="CI44" s="24">
        <v>62.04645343</v>
      </c>
      <c r="CJ44" s="24">
        <v>61.276474579999999</v>
      </c>
      <c r="CK44" s="24">
        <v>61.554304590000001</v>
      </c>
      <c r="CL44" s="24">
        <v>61.157674919999998</v>
      </c>
      <c r="CM44" s="24">
        <v>61.414069810000001</v>
      </c>
      <c r="CN44" s="24">
        <v>62.246878430000002</v>
      </c>
      <c r="CO44" s="24">
        <v>62.41301593</v>
      </c>
      <c r="CP44" s="24">
        <v>62.044086440000001</v>
      </c>
      <c r="CQ44" s="24">
        <v>62.474334849999998</v>
      </c>
      <c r="CR44" s="24">
        <v>62.82557001</v>
      </c>
      <c r="CS44" s="24">
        <v>62.287315390000003</v>
      </c>
      <c r="CT44" s="24">
        <v>63.095391460000002</v>
      </c>
      <c r="CU44" s="24">
        <v>62.432454810000003</v>
      </c>
      <c r="CV44" s="24">
        <v>62.167397569999999</v>
      </c>
      <c r="CW44" s="24">
        <v>62.479042540000002</v>
      </c>
      <c r="CX44" s="24">
        <v>62.217534579999999</v>
      </c>
      <c r="CY44" s="24">
        <v>62.308316980000001</v>
      </c>
      <c r="CZ44" s="24">
        <v>62.781214210000002</v>
      </c>
      <c r="DA44" s="24">
        <v>63.005522650000003</v>
      </c>
      <c r="DB44" s="24">
        <v>62.884124030000002</v>
      </c>
      <c r="DC44" s="24">
        <v>62.776098060000002</v>
      </c>
      <c r="DD44" s="24">
        <v>63.229081450000002</v>
      </c>
      <c r="DE44" s="24">
        <v>61.97571129</v>
      </c>
      <c r="DF44" s="24">
        <v>63.010620189999997</v>
      </c>
      <c r="DG44" s="24">
        <v>62.179365609999998</v>
      </c>
      <c r="DH44" s="24">
        <v>62.268331449999998</v>
      </c>
      <c r="DI44" s="24">
        <v>62.043788880000001</v>
      </c>
      <c r="DJ44" s="24">
        <v>62.011568879999999</v>
      </c>
      <c r="DK44" s="24">
        <v>62.318271670000001</v>
      </c>
      <c r="DL44" s="24">
        <v>62.269440690000003</v>
      </c>
      <c r="DM44" s="24">
        <v>62.213981150000002</v>
      </c>
      <c r="DN44" s="24">
        <v>61.962745030000001</v>
      </c>
      <c r="DO44" s="24">
        <v>62.20496413</v>
      </c>
      <c r="DP44" s="24">
        <v>62.755529070000001</v>
      </c>
      <c r="DQ44" s="24">
        <v>61.481739990000001</v>
      </c>
      <c r="DR44" s="24">
        <v>61.9830477</v>
      </c>
      <c r="DS44" s="24">
        <v>61.844569460000002</v>
      </c>
      <c r="DT44" s="24">
        <v>61.535537990000002</v>
      </c>
      <c r="DU44" s="24">
        <v>61.236572619999997</v>
      </c>
      <c r="DV44" s="24">
        <v>61.229298190000002</v>
      </c>
      <c r="DW44" s="24">
        <v>61.622087049999998</v>
      </c>
      <c r="DX44" s="24">
        <v>61.832692690000002</v>
      </c>
      <c r="DY44" s="24">
        <v>62.254508209999997</v>
      </c>
      <c r="DZ44" s="24">
        <v>62.08996518</v>
      </c>
      <c r="EA44" s="24">
        <v>62.423949690000001</v>
      </c>
      <c r="EB44" s="24">
        <v>62.692997609999999</v>
      </c>
      <c r="EC44" s="24">
        <v>62.035626030000003</v>
      </c>
      <c r="ED44" s="24">
        <v>62.543778629999998</v>
      </c>
      <c r="EE44" s="24">
        <v>61.600309199999998</v>
      </c>
      <c r="EF44" s="24">
        <v>61.640417419999999</v>
      </c>
      <c r="EG44" s="24">
        <v>61.794485569999999</v>
      </c>
      <c r="EH44" s="24">
        <v>62.065252829999999</v>
      </c>
      <c r="EI44" s="24">
        <v>61.656888049999999</v>
      </c>
      <c r="EJ44" s="24">
        <v>61.493803020000001</v>
      </c>
      <c r="EK44" s="24">
        <v>61.680510550000001</v>
      </c>
      <c r="EL44" s="24">
        <v>61.262337449999997</v>
      </c>
      <c r="EM44" s="24">
        <v>61.42258331</v>
      </c>
      <c r="EN44" s="24">
        <v>61.68095984</v>
      </c>
      <c r="EO44" s="24">
        <v>61.338775570000003</v>
      </c>
      <c r="EP44" s="24">
        <v>61.632806180000003</v>
      </c>
      <c r="EQ44" s="24">
        <v>61.321206920000002</v>
      </c>
      <c r="ER44" s="24">
        <v>61.492991869999997</v>
      </c>
      <c r="ES44" s="24">
        <v>61.40502498</v>
      </c>
      <c r="ET44" s="24">
        <v>61.14559423</v>
      </c>
      <c r="EU44" s="24">
        <v>61.724449219999997</v>
      </c>
      <c r="EV44" s="24">
        <v>62.473986779999997</v>
      </c>
      <c r="EW44" s="24">
        <v>62.058454439999998</v>
      </c>
      <c r="EX44" s="24">
        <v>62.267722460000002</v>
      </c>
      <c r="EY44" s="24">
        <v>62.190835409999998</v>
      </c>
      <c r="EZ44" s="24">
        <v>62.703566100000003</v>
      </c>
      <c r="FA44" s="24">
        <v>61.952914839999998</v>
      </c>
      <c r="FB44" s="24">
        <v>62.781688160000002</v>
      </c>
      <c r="FC44" s="24">
        <v>61.861731319999997</v>
      </c>
      <c r="FD44" s="24">
        <v>62.254937669999997</v>
      </c>
      <c r="FE44" s="24">
        <v>62.657876260000002</v>
      </c>
      <c r="FF44" s="24">
        <v>61.829113849999999</v>
      </c>
      <c r="FG44" s="24">
        <v>62.445484659999998</v>
      </c>
      <c r="FH44" s="24">
        <v>62.768035179999998</v>
      </c>
      <c r="FI44" s="24">
        <v>62.907304080000003</v>
      </c>
      <c r="FJ44" s="24">
        <v>62.826844149999999</v>
      </c>
      <c r="FK44" s="24">
        <v>62.830969009999997</v>
      </c>
      <c r="FL44" s="24">
        <v>62.594217270000001</v>
      </c>
      <c r="FM44" s="24">
        <v>62.154039660000002</v>
      </c>
    </row>
    <row r="45" spans="1:169" s="24" customFormat="1" ht="11.25" customHeight="1" x14ac:dyDescent="0.2">
      <c r="A45" s="15" t="s">
        <v>39</v>
      </c>
      <c r="B45" s="24">
        <v>65.855293599999996</v>
      </c>
      <c r="C45" s="24">
        <v>65.89766161</v>
      </c>
      <c r="D45" s="24">
        <v>65.361253079999997</v>
      </c>
      <c r="E45" s="24">
        <v>65.602767</v>
      </c>
      <c r="F45" s="24">
        <v>65.421107050000003</v>
      </c>
      <c r="G45" s="24">
        <v>65.492941450000004</v>
      </c>
      <c r="H45" s="24">
        <v>65.276319150000006</v>
      </c>
      <c r="I45" s="24">
        <v>65.547041590000006</v>
      </c>
      <c r="J45" s="24">
        <v>65.408305470000002</v>
      </c>
      <c r="K45" s="24">
        <v>65.529355089999996</v>
      </c>
      <c r="L45" s="24">
        <v>65.657720269999999</v>
      </c>
      <c r="M45" s="24">
        <v>64.895576449999993</v>
      </c>
      <c r="N45" s="24">
        <v>65.859805050000006</v>
      </c>
      <c r="O45" s="24">
        <v>65.633477290000002</v>
      </c>
      <c r="P45" s="24">
        <v>65.45976761</v>
      </c>
      <c r="Q45" s="24">
        <v>65.685581380000002</v>
      </c>
      <c r="R45" s="24">
        <v>65.451290929999999</v>
      </c>
      <c r="S45" s="24">
        <v>65.579828849999998</v>
      </c>
      <c r="T45" s="24">
        <v>65.168827800000003</v>
      </c>
      <c r="U45" s="24">
        <v>65.460568660000007</v>
      </c>
      <c r="V45" s="24">
        <v>64.859570540000007</v>
      </c>
      <c r="W45" s="24">
        <v>65.153712650000003</v>
      </c>
      <c r="X45" s="24">
        <v>65.648884570000007</v>
      </c>
      <c r="Y45" s="24">
        <v>63.801954340000002</v>
      </c>
      <c r="Z45" s="24">
        <v>64.994597119999995</v>
      </c>
      <c r="AA45" s="24">
        <v>64.868546949999995</v>
      </c>
      <c r="AB45" s="24">
        <v>64.681627090000006</v>
      </c>
      <c r="AC45" s="24">
        <v>64.343745310000003</v>
      </c>
      <c r="AD45" s="24">
        <v>64.602366829999994</v>
      </c>
      <c r="AE45" s="24">
        <v>64.956282650000006</v>
      </c>
      <c r="AF45" s="24">
        <v>64.966531219999993</v>
      </c>
      <c r="AG45" s="24">
        <v>64.987482709999995</v>
      </c>
      <c r="AH45" s="24">
        <v>64.484272899999993</v>
      </c>
      <c r="AI45" s="24">
        <v>65.155006580000006</v>
      </c>
      <c r="AJ45" s="24">
        <v>65.062135979999994</v>
      </c>
      <c r="AK45" s="24">
        <v>63.319829470000002</v>
      </c>
      <c r="AL45" s="24">
        <v>64.438539860000006</v>
      </c>
      <c r="AM45" s="24">
        <v>64.732805139999996</v>
      </c>
      <c r="AN45" s="24">
        <v>63.937857409999999</v>
      </c>
      <c r="AO45" s="24">
        <v>63.59645965</v>
      </c>
      <c r="AP45" s="24">
        <v>63.999672029999999</v>
      </c>
      <c r="AQ45" s="24">
        <v>63.92485928</v>
      </c>
      <c r="AR45" s="24">
        <v>64.800741439999996</v>
      </c>
      <c r="AS45" s="24">
        <v>64.716426740000003</v>
      </c>
      <c r="AT45" s="24">
        <v>64.87635263</v>
      </c>
      <c r="AU45" s="24">
        <v>65.032903919999995</v>
      </c>
      <c r="AV45" s="24">
        <v>65.411392890000002</v>
      </c>
      <c r="AW45" s="24">
        <v>64.128033279999997</v>
      </c>
      <c r="AX45" s="24">
        <v>65.416637410000007</v>
      </c>
      <c r="AY45" s="24">
        <v>64.715633170000004</v>
      </c>
      <c r="AZ45" s="24">
        <v>62.568981950000001</v>
      </c>
      <c r="BA45" s="24">
        <v>63.098832700000003</v>
      </c>
      <c r="BB45" s="24">
        <v>64.422236170000005</v>
      </c>
      <c r="BC45" s="24">
        <v>64.217417600000005</v>
      </c>
      <c r="BD45" s="24">
        <v>63.626807569999997</v>
      </c>
      <c r="BE45" s="24">
        <v>64.222948779999996</v>
      </c>
      <c r="BF45" s="24">
        <v>63.697830340000003</v>
      </c>
      <c r="BG45" s="24">
        <v>64.203291789999994</v>
      </c>
      <c r="BH45" s="24">
        <v>64.507441499999999</v>
      </c>
      <c r="BI45" s="24">
        <v>63.59603491</v>
      </c>
      <c r="BJ45" s="24">
        <v>63.801003870000002</v>
      </c>
      <c r="BK45" s="24">
        <v>63.24053876</v>
      </c>
      <c r="BL45" s="24">
        <v>62.18007755</v>
      </c>
      <c r="BM45" s="24">
        <v>60.70595127</v>
      </c>
      <c r="BN45" s="24">
        <v>61.54003909</v>
      </c>
      <c r="BO45" s="24">
        <v>62.090409170000001</v>
      </c>
      <c r="BP45" s="24">
        <v>62.364413429999999</v>
      </c>
      <c r="BQ45" s="24">
        <v>61.854478540000002</v>
      </c>
      <c r="BR45" s="24">
        <v>61.913552019999997</v>
      </c>
      <c r="BS45" s="24">
        <v>64.168940280000001</v>
      </c>
      <c r="BT45" s="24">
        <v>64.492193040000004</v>
      </c>
      <c r="BU45" s="24">
        <v>64.19723845</v>
      </c>
      <c r="BV45" s="24">
        <v>64.215026629999997</v>
      </c>
      <c r="BW45" s="24">
        <v>63.733217269999997</v>
      </c>
      <c r="BX45" s="24">
        <v>63.33742359</v>
      </c>
      <c r="BY45" s="24">
        <v>63.202344500000002</v>
      </c>
      <c r="BZ45" s="24">
        <v>63.091808460000003</v>
      </c>
      <c r="CA45" s="24">
        <v>63.298429370000001</v>
      </c>
      <c r="CB45" s="24">
        <v>62.613981559999999</v>
      </c>
      <c r="CC45" s="24">
        <v>62.953905419999998</v>
      </c>
      <c r="CD45" s="24">
        <v>62.71755117</v>
      </c>
      <c r="CE45" s="24">
        <v>62.870644030000001</v>
      </c>
      <c r="CF45" s="24">
        <v>63.567209320000003</v>
      </c>
      <c r="CG45" s="24">
        <v>62.509987359999997</v>
      </c>
      <c r="CH45" s="24">
        <v>63.434530070000001</v>
      </c>
      <c r="CI45" s="24">
        <v>62.98656759</v>
      </c>
      <c r="CJ45" s="24">
        <v>62.323820359999999</v>
      </c>
      <c r="CK45" s="24">
        <v>62.460325140000002</v>
      </c>
      <c r="CL45" s="24">
        <v>62.264460399999997</v>
      </c>
      <c r="CM45" s="24">
        <v>62.777533929999997</v>
      </c>
      <c r="CN45" s="24">
        <v>63.260630050000003</v>
      </c>
      <c r="CO45" s="24">
        <v>63.376176960000002</v>
      </c>
      <c r="CP45" s="24">
        <v>63.172717550000002</v>
      </c>
      <c r="CQ45" s="24">
        <v>63.486101380000001</v>
      </c>
      <c r="CR45" s="24">
        <v>64.147947110000004</v>
      </c>
      <c r="CS45" s="24">
        <v>63.436467270000001</v>
      </c>
      <c r="CT45" s="24">
        <v>64.474514819999996</v>
      </c>
      <c r="CU45" s="24">
        <v>63.856949810000003</v>
      </c>
      <c r="CV45" s="24">
        <v>63.545956310000001</v>
      </c>
      <c r="CW45" s="24">
        <v>63.78445447</v>
      </c>
      <c r="CX45" s="24">
        <v>63.868709260000003</v>
      </c>
      <c r="CY45" s="24">
        <v>63.822728429999998</v>
      </c>
      <c r="CZ45" s="24">
        <v>63.191525290000001</v>
      </c>
      <c r="DA45" s="24">
        <v>63.450766799999997</v>
      </c>
      <c r="DB45" s="24">
        <v>63.397880790000002</v>
      </c>
      <c r="DC45" s="24">
        <v>63.483782650000002</v>
      </c>
      <c r="DD45" s="24">
        <v>63.784663070000001</v>
      </c>
      <c r="DE45" s="24">
        <v>62.490712049999999</v>
      </c>
      <c r="DF45" s="24">
        <v>63.85697133</v>
      </c>
      <c r="DG45" s="24">
        <v>63.14030357</v>
      </c>
      <c r="DH45" s="24">
        <v>63.124925619999999</v>
      </c>
      <c r="DI45" s="24">
        <v>62.62543737</v>
      </c>
      <c r="DJ45" s="24">
        <v>63.008811610000002</v>
      </c>
      <c r="DK45" s="24">
        <v>63.255099029999997</v>
      </c>
      <c r="DL45" s="24">
        <v>62.484911369999999</v>
      </c>
      <c r="DM45" s="24">
        <v>62.232048169999999</v>
      </c>
      <c r="DN45" s="24">
        <v>62.06650973</v>
      </c>
      <c r="DO45" s="24">
        <v>62.35652657</v>
      </c>
      <c r="DP45" s="24">
        <v>63.163205130000001</v>
      </c>
      <c r="DQ45" s="24">
        <v>61.806120110000002</v>
      </c>
      <c r="DR45" s="24">
        <v>62.464376880000003</v>
      </c>
      <c r="DS45" s="24">
        <v>62.133870129999998</v>
      </c>
      <c r="DT45" s="24">
        <v>61.815843729999997</v>
      </c>
      <c r="DU45" s="24">
        <v>61.832688879999999</v>
      </c>
      <c r="DV45" s="24">
        <v>61.283761239999997</v>
      </c>
      <c r="DW45" s="24">
        <v>62.064929720000002</v>
      </c>
      <c r="DX45" s="24">
        <v>62.079904659999997</v>
      </c>
      <c r="DY45" s="24">
        <v>62.471439760000003</v>
      </c>
      <c r="DZ45" s="24">
        <v>62.499593949999998</v>
      </c>
      <c r="EA45" s="24">
        <v>62.890178329999998</v>
      </c>
      <c r="EB45" s="24">
        <v>63.176447410000002</v>
      </c>
      <c r="EC45" s="24">
        <v>62.540391640000003</v>
      </c>
      <c r="ED45" s="24">
        <v>63.170503099999998</v>
      </c>
      <c r="EE45" s="24">
        <v>62.2062685</v>
      </c>
      <c r="EF45" s="24">
        <v>62.275252389999999</v>
      </c>
      <c r="EG45" s="24">
        <v>62.429279919999999</v>
      </c>
      <c r="EH45" s="24">
        <v>62.544739700000001</v>
      </c>
      <c r="EI45" s="24">
        <v>62.622358910000003</v>
      </c>
      <c r="EJ45" s="24">
        <v>62.013376370000003</v>
      </c>
      <c r="EK45" s="24">
        <v>61.975075109999999</v>
      </c>
      <c r="EL45" s="24">
        <v>61.630973689999998</v>
      </c>
      <c r="EM45" s="24">
        <v>62.048557580000001</v>
      </c>
      <c r="EN45" s="24">
        <v>62.301166129999999</v>
      </c>
      <c r="EO45" s="24">
        <v>61.700370360000001</v>
      </c>
      <c r="EP45" s="24">
        <v>62.125576690000003</v>
      </c>
      <c r="EQ45" s="24">
        <v>61.603986030000002</v>
      </c>
      <c r="ER45" s="24">
        <v>61.908285159999998</v>
      </c>
      <c r="ES45" s="24">
        <v>61.848228990000003</v>
      </c>
      <c r="ET45" s="24">
        <v>61.247939840000001</v>
      </c>
      <c r="EU45" s="24">
        <v>61.782983819999998</v>
      </c>
      <c r="EV45" s="24">
        <v>62.502821359999999</v>
      </c>
      <c r="EW45" s="24">
        <v>62.150028579999997</v>
      </c>
      <c r="EX45" s="24">
        <v>62.295073780000003</v>
      </c>
      <c r="EY45" s="24">
        <v>62.31398781</v>
      </c>
      <c r="EZ45" s="24">
        <v>62.787814959999999</v>
      </c>
      <c r="FA45" s="24">
        <v>62.263257520000003</v>
      </c>
      <c r="FB45" s="24">
        <v>63.198648640000002</v>
      </c>
      <c r="FC45" s="24">
        <v>62.133982070000002</v>
      </c>
      <c r="FD45" s="24">
        <v>62.632173960000003</v>
      </c>
      <c r="FE45" s="24">
        <v>63.195460169999997</v>
      </c>
      <c r="FF45" s="24">
        <v>61.962431350000003</v>
      </c>
      <c r="FG45" s="24">
        <v>62.779571560000001</v>
      </c>
      <c r="FH45" s="24">
        <v>62.692204349999997</v>
      </c>
      <c r="FI45" s="24">
        <v>62.782339450000002</v>
      </c>
      <c r="FJ45" s="24">
        <v>62.592604989999998</v>
      </c>
      <c r="FK45" s="24">
        <v>62.722499470000002</v>
      </c>
      <c r="FL45" s="24">
        <v>62.592339080000002</v>
      </c>
      <c r="FM45" s="24">
        <v>62.141135550000001</v>
      </c>
    </row>
    <row r="46" spans="1:169" s="24" customFormat="1" ht="11.25" customHeight="1" x14ac:dyDescent="0.2">
      <c r="A46" s="15" t="s">
        <v>40</v>
      </c>
      <c r="B46" s="24">
        <v>63.392749690000002</v>
      </c>
      <c r="C46" s="24">
        <v>63.619053729999997</v>
      </c>
      <c r="D46" s="24">
        <v>63.071476789999998</v>
      </c>
      <c r="E46" s="24">
        <v>63.381103060000001</v>
      </c>
      <c r="F46" s="24">
        <v>63.243690200000003</v>
      </c>
      <c r="G46" s="24">
        <v>63.249388340000003</v>
      </c>
      <c r="H46" s="24">
        <v>63.334296049999999</v>
      </c>
      <c r="I46" s="24">
        <v>63.333193229999999</v>
      </c>
      <c r="J46" s="24">
        <v>63.285252319999998</v>
      </c>
      <c r="K46" s="24">
        <v>63.226358169999997</v>
      </c>
      <c r="L46" s="24">
        <v>63.45797769</v>
      </c>
      <c r="M46" s="24">
        <v>62.82038936</v>
      </c>
      <c r="N46" s="24">
        <v>63.605733000000001</v>
      </c>
      <c r="O46" s="24">
        <v>63.440806250000001</v>
      </c>
      <c r="P46" s="24">
        <v>63.294021569999998</v>
      </c>
      <c r="Q46" s="24">
        <v>63.375589400000003</v>
      </c>
      <c r="R46" s="24">
        <v>63.207451630000001</v>
      </c>
      <c r="S46" s="24">
        <v>63.404639600000003</v>
      </c>
      <c r="T46" s="24">
        <v>63.198803230000003</v>
      </c>
      <c r="U46" s="24">
        <v>63.285190810000003</v>
      </c>
      <c r="V46" s="24">
        <v>63.01619754</v>
      </c>
      <c r="W46" s="24">
        <v>63.133043219999998</v>
      </c>
      <c r="X46" s="24">
        <v>63.350979580000001</v>
      </c>
      <c r="Y46" s="24">
        <v>62.105126910000003</v>
      </c>
      <c r="Z46" s="24">
        <v>63.010661220000003</v>
      </c>
      <c r="AA46" s="24">
        <v>62.924251089999998</v>
      </c>
      <c r="AB46" s="24">
        <v>62.857416579999999</v>
      </c>
      <c r="AC46" s="24">
        <v>62.512580960000001</v>
      </c>
      <c r="AD46" s="24">
        <v>62.447800729999997</v>
      </c>
      <c r="AE46" s="24">
        <v>62.868454890000002</v>
      </c>
      <c r="AF46" s="24">
        <v>62.781140929999999</v>
      </c>
      <c r="AG46" s="24">
        <v>62.725962510000002</v>
      </c>
      <c r="AH46" s="24">
        <v>62.42561388</v>
      </c>
      <c r="AI46" s="24">
        <v>62.962914069999997</v>
      </c>
      <c r="AJ46" s="24">
        <v>62.774922740000001</v>
      </c>
      <c r="AK46" s="24">
        <v>61.379726560000002</v>
      </c>
      <c r="AL46" s="24">
        <v>62.301036349999997</v>
      </c>
      <c r="AM46" s="24">
        <v>62.201306619999997</v>
      </c>
      <c r="AN46" s="24">
        <v>61.658228700000002</v>
      </c>
      <c r="AO46" s="24">
        <v>61.722589220000003</v>
      </c>
      <c r="AP46" s="24">
        <v>61.874391070000001</v>
      </c>
      <c r="AQ46" s="24">
        <v>61.872183239999998</v>
      </c>
      <c r="AR46" s="24">
        <v>62.908513210000002</v>
      </c>
      <c r="AS46" s="24">
        <v>62.734875170000002</v>
      </c>
      <c r="AT46" s="24">
        <v>62.743901559999998</v>
      </c>
      <c r="AU46" s="24">
        <v>62.831581280000002</v>
      </c>
      <c r="AV46" s="24">
        <v>63.161518340000001</v>
      </c>
      <c r="AW46" s="24">
        <v>62.171469250000001</v>
      </c>
      <c r="AX46" s="24">
        <v>62.973914319999999</v>
      </c>
      <c r="AY46" s="24">
        <v>62.533770930000003</v>
      </c>
      <c r="AZ46" s="24">
        <v>60.662646219999999</v>
      </c>
      <c r="BA46" s="24">
        <v>61.001773579999998</v>
      </c>
      <c r="BB46" s="24">
        <v>62.285611539999998</v>
      </c>
      <c r="BC46" s="24">
        <v>62.315998890000003</v>
      </c>
      <c r="BD46" s="24">
        <v>61.914752030000002</v>
      </c>
      <c r="BE46" s="24">
        <v>62.253077079999997</v>
      </c>
      <c r="BF46" s="24">
        <v>62.054412319999997</v>
      </c>
      <c r="BG46" s="24">
        <v>62.434312540000001</v>
      </c>
      <c r="BH46" s="24">
        <v>62.70035566</v>
      </c>
      <c r="BI46" s="24">
        <v>61.817816239999999</v>
      </c>
      <c r="BJ46" s="24">
        <v>62.060327870000002</v>
      </c>
      <c r="BK46" s="24">
        <v>61.669019059999997</v>
      </c>
      <c r="BL46" s="24">
        <v>60.49649333</v>
      </c>
      <c r="BM46" s="24">
        <v>59.342943089999999</v>
      </c>
      <c r="BN46" s="24">
        <v>59.79638533</v>
      </c>
      <c r="BO46" s="24">
        <v>60.404105629999997</v>
      </c>
      <c r="BP46" s="24">
        <v>60.399705410000003</v>
      </c>
      <c r="BQ46" s="24">
        <v>59.616416479999998</v>
      </c>
      <c r="BR46" s="24">
        <v>60.170745689999997</v>
      </c>
      <c r="BS46" s="24">
        <v>62.147793229999998</v>
      </c>
      <c r="BT46" s="24">
        <v>62.289774960000003</v>
      </c>
      <c r="BU46" s="24">
        <v>61.887448550000002</v>
      </c>
      <c r="BV46" s="24">
        <v>64.226655100000002</v>
      </c>
      <c r="BW46" s="24">
        <v>63.40752415</v>
      </c>
      <c r="BX46" s="24">
        <v>63.167674230000003</v>
      </c>
      <c r="BY46" s="24">
        <v>63.404188980000001</v>
      </c>
      <c r="BZ46" s="24">
        <v>63.315661179999999</v>
      </c>
      <c r="CA46" s="24">
        <v>63.251414509999996</v>
      </c>
      <c r="CB46" s="24">
        <v>63.31756567</v>
      </c>
      <c r="CC46" s="24">
        <v>63.549058250000002</v>
      </c>
      <c r="CD46" s="24">
        <v>63.199019919999998</v>
      </c>
      <c r="CE46" s="24">
        <v>63.497239200000003</v>
      </c>
      <c r="CF46" s="24">
        <v>63.956100309999997</v>
      </c>
      <c r="CG46" s="24">
        <v>63.067930859999997</v>
      </c>
      <c r="CH46" s="24">
        <v>63.795914430000003</v>
      </c>
      <c r="CI46" s="24">
        <v>63.391622179999999</v>
      </c>
      <c r="CJ46" s="24">
        <v>62.914019359999998</v>
      </c>
      <c r="CK46" s="24">
        <v>63.046858839999999</v>
      </c>
      <c r="CL46" s="24">
        <v>62.829448669999998</v>
      </c>
      <c r="CM46" s="24">
        <v>63.410348380000002</v>
      </c>
      <c r="CN46" s="24">
        <v>63.736580959999998</v>
      </c>
      <c r="CO46" s="24">
        <v>64.007266459999997</v>
      </c>
      <c r="CP46" s="24">
        <v>63.514796840000002</v>
      </c>
      <c r="CQ46" s="24">
        <v>63.915456460000001</v>
      </c>
      <c r="CR46" s="24">
        <v>64.078640399999998</v>
      </c>
      <c r="CS46" s="24">
        <v>63.61859939</v>
      </c>
      <c r="CT46" s="24">
        <v>64.466406640000002</v>
      </c>
      <c r="CU46" s="24">
        <v>63.781598260000003</v>
      </c>
      <c r="CV46" s="24">
        <v>63.49156069</v>
      </c>
      <c r="CW46" s="24">
        <v>63.793241369999997</v>
      </c>
      <c r="CX46" s="24">
        <v>63.761091559999997</v>
      </c>
      <c r="CY46" s="24">
        <v>63.647439140000003</v>
      </c>
      <c r="CZ46" s="24">
        <v>63.902105429999999</v>
      </c>
      <c r="DA46" s="24">
        <v>64.281731539999996</v>
      </c>
      <c r="DB46" s="24">
        <v>64.07934727</v>
      </c>
      <c r="DC46" s="24">
        <v>63.862025729999999</v>
      </c>
      <c r="DD46" s="24">
        <v>64.258460189999994</v>
      </c>
      <c r="DE46" s="24">
        <v>63.1050039</v>
      </c>
      <c r="DF46" s="24">
        <v>64.256192679999998</v>
      </c>
      <c r="DG46" s="24">
        <v>63.5980068</v>
      </c>
      <c r="DH46" s="24">
        <v>63.415376100000003</v>
      </c>
      <c r="DI46" s="24">
        <v>63.24242375</v>
      </c>
      <c r="DJ46" s="24">
        <v>63.342575619999998</v>
      </c>
      <c r="DK46" s="24">
        <v>63.463686070000001</v>
      </c>
      <c r="DL46" s="24">
        <v>63.54125853</v>
      </c>
      <c r="DM46" s="24">
        <v>63.252638670000003</v>
      </c>
      <c r="DN46" s="24">
        <v>63.1050021</v>
      </c>
      <c r="DO46" s="24">
        <v>63.407607589999998</v>
      </c>
      <c r="DP46" s="24">
        <v>63.898851219999997</v>
      </c>
      <c r="DQ46" s="24">
        <v>62.459653869999997</v>
      </c>
      <c r="DR46" s="24">
        <v>63.230407380000003</v>
      </c>
      <c r="DS46" s="24">
        <v>63.085771970000003</v>
      </c>
      <c r="DT46" s="24">
        <v>62.80503332</v>
      </c>
      <c r="DU46" s="24">
        <v>62.368495000000003</v>
      </c>
      <c r="DV46" s="24">
        <v>62.180567230000001</v>
      </c>
      <c r="DW46" s="24">
        <v>62.92017225</v>
      </c>
      <c r="DX46" s="24">
        <v>63.62118984</v>
      </c>
      <c r="DY46" s="24">
        <v>63.909626799999998</v>
      </c>
      <c r="DZ46" s="24">
        <v>63.71253445</v>
      </c>
      <c r="EA46" s="24">
        <v>64.043994659999996</v>
      </c>
      <c r="EB46" s="24">
        <v>64.432425600000002</v>
      </c>
      <c r="EC46" s="24">
        <v>63.563512680000002</v>
      </c>
      <c r="ED46" s="24">
        <v>64.134788520000001</v>
      </c>
      <c r="EE46" s="24">
        <v>63.196320630000002</v>
      </c>
      <c r="EF46" s="24">
        <v>63.19540464</v>
      </c>
      <c r="EG46" s="24">
        <v>63.33292325</v>
      </c>
      <c r="EH46" s="24">
        <v>63.399213000000003</v>
      </c>
      <c r="EI46" s="24">
        <v>63.43470361</v>
      </c>
      <c r="EJ46" s="24">
        <v>63.347875170000002</v>
      </c>
      <c r="EK46" s="24">
        <v>63.497567779999997</v>
      </c>
      <c r="EL46" s="24">
        <v>63.231585209999999</v>
      </c>
      <c r="EM46" s="24">
        <v>63.333173590000001</v>
      </c>
      <c r="EN46" s="24">
        <v>63.391416659999997</v>
      </c>
      <c r="EO46" s="24">
        <v>63.100035169999998</v>
      </c>
      <c r="EP46" s="24">
        <v>63.467635059999999</v>
      </c>
      <c r="EQ46" s="24">
        <v>63.046650290000002</v>
      </c>
      <c r="ER46" s="24">
        <v>63.320870530000001</v>
      </c>
      <c r="ES46" s="24">
        <v>63.421829539999997</v>
      </c>
      <c r="ET46" s="24">
        <v>62.883035339999999</v>
      </c>
      <c r="EU46" s="24">
        <v>63.425142780000002</v>
      </c>
      <c r="EV46" s="24">
        <v>64.276055240000005</v>
      </c>
      <c r="EW46" s="24">
        <v>63.755081949999997</v>
      </c>
      <c r="EX46" s="24">
        <v>64.025930169999995</v>
      </c>
      <c r="EY46" s="24">
        <v>64.080658170000007</v>
      </c>
      <c r="EZ46" s="24">
        <v>64.488723609999994</v>
      </c>
      <c r="FA46" s="24">
        <v>63.574179780000001</v>
      </c>
      <c r="FB46" s="24">
        <v>64.737166790000003</v>
      </c>
      <c r="FC46" s="24">
        <v>63.659819499999998</v>
      </c>
      <c r="FD46" s="24">
        <v>64.036747919999996</v>
      </c>
      <c r="FE46" s="24">
        <v>64.519851270000004</v>
      </c>
      <c r="FF46" s="24">
        <v>63.669874450000002</v>
      </c>
      <c r="FG46" s="24">
        <v>64.343082170000002</v>
      </c>
      <c r="FH46" s="24">
        <v>64.552029709999999</v>
      </c>
      <c r="FI46" s="24">
        <v>64.715395169999994</v>
      </c>
      <c r="FJ46" s="24">
        <v>64.404464590000003</v>
      </c>
      <c r="FK46" s="24">
        <v>64.469968910000006</v>
      </c>
      <c r="FL46" s="24">
        <v>64.137808300000003</v>
      </c>
      <c r="FM46" s="24">
        <v>63.754313879999998</v>
      </c>
    </row>
    <row r="47" spans="1:169" s="24" customFormat="1" ht="11.25" customHeight="1" x14ac:dyDescent="0.2">
      <c r="A47" s="15" t="s">
        <v>41</v>
      </c>
      <c r="B47" s="24">
        <v>59.268411069999999</v>
      </c>
      <c r="C47" s="24">
        <v>59.323048900000003</v>
      </c>
      <c r="D47" s="24">
        <v>59.038432450000002</v>
      </c>
      <c r="E47" s="24">
        <v>59.253354880000003</v>
      </c>
      <c r="F47" s="24">
        <v>59.058164339999998</v>
      </c>
      <c r="G47" s="24">
        <v>59.12833217</v>
      </c>
      <c r="H47" s="24">
        <v>59.107092710000003</v>
      </c>
      <c r="I47" s="24">
        <v>59.173708380000001</v>
      </c>
      <c r="J47" s="24">
        <v>59.347992640000001</v>
      </c>
      <c r="K47" s="24">
        <v>59.169871620000002</v>
      </c>
      <c r="L47" s="24">
        <v>59.473311080000002</v>
      </c>
      <c r="M47" s="24">
        <v>58.752629779999999</v>
      </c>
      <c r="N47" s="24">
        <v>59.617690170000003</v>
      </c>
      <c r="O47" s="24">
        <v>59.216535880000002</v>
      </c>
      <c r="P47" s="24">
        <v>59.233058159999999</v>
      </c>
      <c r="Q47" s="24">
        <v>59.235350539999999</v>
      </c>
      <c r="R47" s="24">
        <v>59.09024831</v>
      </c>
      <c r="S47" s="24">
        <v>59.130652820000002</v>
      </c>
      <c r="T47" s="24">
        <v>58.998563969999999</v>
      </c>
      <c r="U47" s="24">
        <v>59.20364215</v>
      </c>
      <c r="V47" s="24">
        <v>58.815281689999999</v>
      </c>
      <c r="W47" s="24">
        <v>59.023738629999997</v>
      </c>
      <c r="X47" s="24">
        <v>59.297750209999997</v>
      </c>
      <c r="Y47" s="24">
        <v>57.850153460000001</v>
      </c>
      <c r="Z47" s="24">
        <v>58.806242779999998</v>
      </c>
      <c r="AA47" s="24">
        <v>58.748157190000001</v>
      </c>
      <c r="AB47" s="24">
        <v>58.588639800000003</v>
      </c>
      <c r="AC47" s="24">
        <v>58.204676229999997</v>
      </c>
      <c r="AD47" s="24">
        <v>58.188530669999999</v>
      </c>
      <c r="AE47" s="24">
        <v>58.496928680000003</v>
      </c>
      <c r="AF47" s="24">
        <v>58.682707929999999</v>
      </c>
      <c r="AG47" s="24">
        <v>58.843908550000002</v>
      </c>
      <c r="AH47" s="24">
        <v>58.502251110000003</v>
      </c>
      <c r="AI47" s="24">
        <v>59.000291160000003</v>
      </c>
      <c r="AJ47" s="24">
        <v>58.976288590000003</v>
      </c>
      <c r="AK47" s="24">
        <v>57.503479820000003</v>
      </c>
      <c r="AL47" s="24">
        <v>58.29935433</v>
      </c>
      <c r="AM47" s="24">
        <v>58.362711249999997</v>
      </c>
      <c r="AN47" s="24">
        <v>57.765233139999999</v>
      </c>
      <c r="AO47" s="24">
        <v>57.660992309999997</v>
      </c>
      <c r="AP47" s="24">
        <v>57.768639450000002</v>
      </c>
      <c r="AQ47" s="24">
        <v>57.519743830000003</v>
      </c>
      <c r="AR47" s="24">
        <v>58.340339200000003</v>
      </c>
      <c r="AS47" s="24">
        <v>58.26385337</v>
      </c>
      <c r="AT47" s="24">
        <v>58.345055979999998</v>
      </c>
      <c r="AU47" s="24">
        <v>58.452486550000003</v>
      </c>
      <c r="AV47" s="24">
        <v>58.948001310000002</v>
      </c>
      <c r="AW47" s="24">
        <v>57.842195060000002</v>
      </c>
      <c r="AX47" s="24">
        <v>58.673424560000001</v>
      </c>
      <c r="AY47" s="24">
        <v>58.228341110000002</v>
      </c>
      <c r="AZ47" s="24">
        <v>56.501241569999998</v>
      </c>
      <c r="BA47" s="24">
        <v>56.962401630000002</v>
      </c>
      <c r="BB47" s="24">
        <v>58.160612780000001</v>
      </c>
      <c r="BC47" s="24">
        <v>58.16128458</v>
      </c>
      <c r="BD47" s="24">
        <v>57.676849670000003</v>
      </c>
      <c r="BE47" s="24">
        <v>58.045400600000001</v>
      </c>
      <c r="BF47" s="24">
        <v>57.907946989999999</v>
      </c>
      <c r="BG47" s="24">
        <v>58.34334982</v>
      </c>
      <c r="BH47" s="24">
        <v>58.432279960000002</v>
      </c>
      <c r="BI47" s="24">
        <v>57.650925290000004</v>
      </c>
      <c r="BJ47" s="24">
        <v>57.994322169999997</v>
      </c>
      <c r="BK47" s="24">
        <v>57.601793190000002</v>
      </c>
      <c r="BL47" s="24">
        <v>56.647421799999996</v>
      </c>
      <c r="BM47" s="24">
        <v>55.32469656</v>
      </c>
      <c r="BN47" s="24">
        <v>56.04793248</v>
      </c>
      <c r="BO47" s="24">
        <v>56.52326111</v>
      </c>
      <c r="BP47" s="24">
        <v>56.57701514</v>
      </c>
      <c r="BQ47" s="24">
        <v>56.076341509999999</v>
      </c>
      <c r="BR47" s="24">
        <v>56.333387219999999</v>
      </c>
      <c r="BS47" s="24">
        <v>58.090203340000002</v>
      </c>
      <c r="BT47" s="24">
        <v>58.271539609999998</v>
      </c>
      <c r="BU47" s="24">
        <v>57.92558914</v>
      </c>
      <c r="BV47" s="24">
        <v>59.874197680000002</v>
      </c>
      <c r="BW47" s="24">
        <v>58.986168730000003</v>
      </c>
      <c r="BX47" s="24">
        <v>58.841166319999999</v>
      </c>
      <c r="BY47" s="24">
        <v>59.029513620000003</v>
      </c>
      <c r="BZ47" s="24">
        <v>58.918519140000001</v>
      </c>
      <c r="CA47" s="24">
        <v>58.754976720000002</v>
      </c>
      <c r="CB47" s="24">
        <v>58.739435559999997</v>
      </c>
      <c r="CC47" s="24">
        <v>58.929301649999999</v>
      </c>
      <c r="CD47" s="24">
        <v>58.633334939999997</v>
      </c>
      <c r="CE47" s="24">
        <v>59.162679539999999</v>
      </c>
      <c r="CF47" s="24">
        <v>59.679825819999998</v>
      </c>
      <c r="CG47" s="24">
        <v>58.821719549999997</v>
      </c>
      <c r="CH47" s="24">
        <v>59.363996350000001</v>
      </c>
      <c r="CI47" s="24">
        <v>58.81424148</v>
      </c>
      <c r="CJ47" s="24">
        <v>58.522539930000001</v>
      </c>
      <c r="CK47" s="24">
        <v>58.625528580000001</v>
      </c>
      <c r="CL47" s="24">
        <v>58.450328949999999</v>
      </c>
      <c r="CM47" s="24">
        <v>58.758039369999999</v>
      </c>
      <c r="CN47" s="24">
        <v>58.967549499999997</v>
      </c>
      <c r="CO47" s="24">
        <v>59.119545369999997</v>
      </c>
      <c r="CP47" s="24">
        <v>58.706577860000003</v>
      </c>
      <c r="CQ47" s="24">
        <v>59.236672550000002</v>
      </c>
      <c r="CR47" s="24">
        <v>59.43204326</v>
      </c>
      <c r="CS47" s="24">
        <v>58.960929129999997</v>
      </c>
      <c r="CT47" s="24">
        <v>59.951897610000003</v>
      </c>
      <c r="CU47" s="24">
        <v>59.14945565</v>
      </c>
      <c r="CV47" s="24">
        <v>58.790443840000002</v>
      </c>
      <c r="CW47" s="24">
        <v>59.066328079999998</v>
      </c>
      <c r="CX47" s="24">
        <v>59.030285120000002</v>
      </c>
      <c r="CY47" s="24">
        <v>58.83353425</v>
      </c>
      <c r="CZ47" s="24">
        <v>59.587761909999998</v>
      </c>
      <c r="DA47" s="24">
        <v>59.884295180000002</v>
      </c>
      <c r="DB47" s="24">
        <v>59.742153039999998</v>
      </c>
      <c r="DC47" s="24">
        <v>59.655325050000002</v>
      </c>
      <c r="DD47" s="24">
        <v>60.23117397</v>
      </c>
      <c r="DE47" s="24">
        <v>58.837423440000002</v>
      </c>
      <c r="DF47" s="24">
        <v>60.021518700000001</v>
      </c>
      <c r="DG47" s="24">
        <v>59.358323089999999</v>
      </c>
      <c r="DH47" s="24">
        <v>59.392850330000002</v>
      </c>
      <c r="DI47" s="24">
        <v>59.089935480000001</v>
      </c>
      <c r="DJ47" s="24">
        <v>59.121616770000003</v>
      </c>
      <c r="DK47" s="24">
        <v>59.459550229999998</v>
      </c>
      <c r="DL47" s="24">
        <v>59.394794040000001</v>
      </c>
      <c r="DM47" s="24">
        <v>59.098636740000003</v>
      </c>
      <c r="DN47" s="24">
        <v>58.914476399999998</v>
      </c>
      <c r="DO47" s="24">
        <v>59.151276129999999</v>
      </c>
      <c r="DP47" s="24">
        <v>59.811175480000003</v>
      </c>
      <c r="DQ47" s="24">
        <v>58.405554000000002</v>
      </c>
      <c r="DR47" s="24">
        <v>58.931706589999997</v>
      </c>
      <c r="DS47" s="24">
        <v>59.04206954</v>
      </c>
      <c r="DT47" s="24">
        <v>58.54494158</v>
      </c>
      <c r="DU47" s="24">
        <v>58.38508899</v>
      </c>
      <c r="DV47" s="24">
        <v>58.317829359999998</v>
      </c>
      <c r="DW47" s="24">
        <v>58.708688369999997</v>
      </c>
      <c r="DX47" s="24">
        <v>59.02471474</v>
      </c>
      <c r="DY47" s="24">
        <v>59.352131450000002</v>
      </c>
      <c r="DZ47" s="24">
        <v>59.232164619999999</v>
      </c>
      <c r="EA47" s="24">
        <v>59.707234399999997</v>
      </c>
      <c r="EB47" s="24">
        <v>59.819659299999998</v>
      </c>
      <c r="EC47" s="24">
        <v>59.074799480000003</v>
      </c>
      <c r="ED47" s="24">
        <v>59.713706219999999</v>
      </c>
      <c r="EE47" s="24">
        <v>58.816993310000001</v>
      </c>
      <c r="EF47" s="24">
        <v>58.966850630000003</v>
      </c>
      <c r="EG47" s="24">
        <v>58.857776950000002</v>
      </c>
      <c r="EH47" s="24">
        <v>59.066974389999999</v>
      </c>
      <c r="EI47" s="24">
        <v>59.05041568</v>
      </c>
      <c r="EJ47" s="24">
        <v>58.779727029999997</v>
      </c>
      <c r="EK47" s="24">
        <v>59.136986589999999</v>
      </c>
      <c r="EL47" s="24">
        <v>58.639388750000002</v>
      </c>
      <c r="EM47" s="24">
        <v>58.865785189999997</v>
      </c>
      <c r="EN47" s="24">
        <v>58.926209350000001</v>
      </c>
      <c r="EO47" s="24">
        <v>58.64960937</v>
      </c>
      <c r="EP47" s="24">
        <v>59.054093690000002</v>
      </c>
      <c r="EQ47" s="24">
        <v>58.327117530000002</v>
      </c>
      <c r="ER47" s="24">
        <v>58.821221350000002</v>
      </c>
      <c r="ES47" s="24">
        <v>58.932043929999999</v>
      </c>
      <c r="ET47" s="24">
        <v>58.270274540000003</v>
      </c>
      <c r="EU47" s="24">
        <v>58.835226200000001</v>
      </c>
      <c r="EV47" s="24">
        <v>59.48760248</v>
      </c>
      <c r="EW47" s="24">
        <v>58.7492266</v>
      </c>
      <c r="EX47" s="24">
        <v>58.853481250000002</v>
      </c>
      <c r="EY47" s="24">
        <v>59.057669609999998</v>
      </c>
      <c r="EZ47" s="24">
        <v>59.287516250000003</v>
      </c>
      <c r="FA47" s="24">
        <v>58.633252159999998</v>
      </c>
      <c r="FB47" s="24">
        <v>59.686839839999998</v>
      </c>
      <c r="FC47" s="24">
        <v>58.729261170000001</v>
      </c>
      <c r="FD47" s="24">
        <v>59.032867799999998</v>
      </c>
      <c r="FE47" s="24">
        <v>59.782793480000002</v>
      </c>
      <c r="FF47" s="24">
        <v>58.75773066</v>
      </c>
      <c r="FG47" s="24">
        <v>59.277055969999999</v>
      </c>
      <c r="FH47" s="24">
        <v>59.511904489999999</v>
      </c>
      <c r="FI47" s="24">
        <v>59.676299720000003</v>
      </c>
      <c r="FJ47" s="24">
        <v>59.452445679999997</v>
      </c>
      <c r="FK47" s="24">
        <v>59.551898960000003</v>
      </c>
      <c r="FL47" s="24">
        <v>59.22563735</v>
      </c>
      <c r="FM47" s="24">
        <v>58.828417870000003</v>
      </c>
    </row>
    <row r="48" spans="1:169" s="24" customFormat="1" ht="11.25" customHeight="1" x14ac:dyDescent="0.2">
      <c r="A48" s="15" t="s">
        <v>42</v>
      </c>
      <c r="B48" s="24">
        <v>62.381736070000002</v>
      </c>
      <c r="C48" s="24">
        <v>62.613547969999999</v>
      </c>
      <c r="D48" s="24">
        <v>62.262959430000002</v>
      </c>
      <c r="E48" s="24">
        <v>62.358067949999999</v>
      </c>
      <c r="F48" s="24">
        <v>62.251937169999998</v>
      </c>
      <c r="G48" s="24">
        <v>62.303648969999998</v>
      </c>
      <c r="H48" s="24">
        <v>62.702575330000002</v>
      </c>
      <c r="I48" s="24">
        <v>62.720697629999997</v>
      </c>
      <c r="J48" s="24">
        <v>62.76318517</v>
      </c>
      <c r="K48" s="24">
        <v>62.716288220000003</v>
      </c>
      <c r="L48" s="24">
        <v>62.904779019999999</v>
      </c>
      <c r="M48" s="24">
        <v>62.258895539999997</v>
      </c>
      <c r="N48" s="24">
        <v>62.9491467</v>
      </c>
      <c r="O48" s="24">
        <v>62.768972460000001</v>
      </c>
      <c r="P48" s="24">
        <v>62.613846510000002</v>
      </c>
      <c r="Q48" s="24">
        <v>62.664491980000001</v>
      </c>
      <c r="R48" s="24">
        <v>62.38299963</v>
      </c>
      <c r="S48" s="24">
        <v>62.406687380000001</v>
      </c>
      <c r="T48" s="24">
        <v>62.780314050000001</v>
      </c>
      <c r="U48" s="24">
        <v>62.911773169999996</v>
      </c>
      <c r="V48" s="24">
        <v>62.670068469999997</v>
      </c>
      <c r="W48" s="24">
        <v>62.623755500000001</v>
      </c>
      <c r="X48" s="24">
        <v>63.071082269999998</v>
      </c>
      <c r="Y48" s="24">
        <v>61.546131709999997</v>
      </c>
      <c r="Z48" s="24">
        <v>62.496081089999997</v>
      </c>
      <c r="AA48" s="24">
        <v>62.438973799999999</v>
      </c>
      <c r="AB48" s="24">
        <v>62.429521319999999</v>
      </c>
      <c r="AC48" s="24">
        <v>61.500459659999997</v>
      </c>
      <c r="AD48" s="24">
        <v>61.157703169999998</v>
      </c>
      <c r="AE48" s="24">
        <v>62.09665905</v>
      </c>
      <c r="AF48" s="24">
        <v>62.47542808</v>
      </c>
      <c r="AG48" s="24">
        <v>62.42753639</v>
      </c>
      <c r="AH48" s="24">
        <v>62.097537320000001</v>
      </c>
      <c r="AI48" s="24">
        <v>62.67451646</v>
      </c>
      <c r="AJ48" s="24">
        <v>62.514428989999999</v>
      </c>
      <c r="AK48" s="24">
        <v>61.158459720000003</v>
      </c>
      <c r="AL48" s="24">
        <v>61.992383750000002</v>
      </c>
      <c r="AM48" s="24">
        <v>62.065420709999998</v>
      </c>
      <c r="AN48" s="24">
        <v>61.436412560000001</v>
      </c>
      <c r="AO48" s="24">
        <v>61.384383579999998</v>
      </c>
      <c r="AP48" s="24">
        <v>61.387026689999999</v>
      </c>
      <c r="AQ48" s="24">
        <v>61.320716050000001</v>
      </c>
      <c r="AR48" s="24">
        <v>61.227217060000001</v>
      </c>
      <c r="AS48" s="24">
        <v>61.025870789999999</v>
      </c>
      <c r="AT48" s="24">
        <v>61.145339999999997</v>
      </c>
      <c r="AU48" s="24">
        <v>61.377388689999997</v>
      </c>
      <c r="AV48" s="24">
        <v>61.698452359999997</v>
      </c>
      <c r="AW48" s="24">
        <v>60.66060401</v>
      </c>
      <c r="AX48" s="24">
        <v>61.537493959999999</v>
      </c>
      <c r="AY48" s="24">
        <v>60.937070810000002</v>
      </c>
      <c r="AZ48" s="24">
        <v>59.600566399999998</v>
      </c>
      <c r="BA48" s="24">
        <v>59.842107810000002</v>
      </c>
      <c r="BB48" s="24">
        <v>60.888451549999999</v>
      </c>
      <c r="BC48" s="24">
        <v>60.729367519999997</v>
      </c>
      <c r="BD48" s="24">
        <v>60.63799642</v>
      </c>
      <c r="BE48" s="24">
        <v>60.6770718</v>
      </c>
      <c r="BF48" s="24">
        <v>60.641417820000001</v>
      </c>
      <c r="BG48" s="24">
        <v>61.052577659999997</v>
      </c>
      <c r="BH48" s="24">
        <v>61.350883590000002</v>
      </c>
      <c r="BI48" s="24">
        <v>60.354429969999998</v>
      </c>
      <c r="BJ48" s="24">
        <v>60.362788870000003</v>
      </c>
      <c r="BK48" s="24">
        <v>60.139734990000001</v>
      </c>
      <c r="BL48" s="24">
        <v>59.215817960000003</v>
      </c>
      <c r="BM48" s="24">
        <v>58.232671709999998</v>
      </c>
      <c r="BN48" s="24">
        <v>58.531490060000003</v>
      </c>
      <c r="BO48" s="24">
        <v>58.79306141</v>
      </c>
      <c r="BP48" s="24">
        <v>59.217225669999998</v>
      </c>
      <c r="BQ48" s="24">
        <v>58.468764159999999</v>
      </c>
      <c r="BR48" s="24">
        <v>59.021213520000003</v>
      </c>
      <c r="BS48" s="24">
        <v>60.883806159999999</v>
      </c>
      <c r="BT48" s="24">
        <v>60.977703699999999</v>
      </c>
      <c r="BU48" s="24">
        <v>60.576797460000002</v>
      </c>
      <c r="BV48" s="24">
        <v>60.60283209</v>
      </c>
      <c r="BW48" s="24">
        <v>59.789851319999997</v>
      </c>
      <c r="BX48" s="24">
        <v>59.20591744</v>
      </c>
      <c r="BY48" s="24">
        <v>58.92758611</v>
      </c>
      <c r="BZ48" s="24">
        <v>58.638573379999997</v>
      </c>
      <c r="CA48" s="24">
        <v>58.29380286</v>
      </c>
      <c r="CB48" s="24">
        <v>59.353475920000001</v>
      </c>
      <c r="CC48" s="24">
        <v>59.493646560000002</v>
      </c>
      <c r="CD48" s="24">
        <v>59.208247329999999</v>
      </c>
      <c r="CE48" s="24">
        <v>59.474740500000003</v>
      </c>
      <c r="CF48" s="24">
        <v>60.028606830000001</v>
      </c>
      <c r="CG48" s="24">
        <v>58.994470759999999</v>
      </c>
      <c r="CH48" s="24">
        <v>59.607999139999997</v>
      </c>
      <c r="CI48" s="24">
        <v>59.153279580000003</v>
      </c>
      <c r="CJ48" s="24">
        <v>58.537344509999997</v>
      </c>
      <c r="CK48" s="24">
        <v>58.568820199999998</v>
      </c>
      <c r="CL48" s="24">
        <v>58.223989160000002</v>
      </c>
      <c r="CM48" s="24">
        <v>58.59648258</v>
      </c>
      <c r="CN48" s="24">
        <v>59.317242469999997</v>
      </c>
      <c r="CO48" s="24">
        <v>59.488513500000003</v>
      </c>
      <c r="CP48" s="24">
        <v>59.096865039999997</v>
      </c>
      <c r="CQ48" s="24">
        <v>59.637111640000001</v>
      </c>
      <c r="CR48" s="24">
        <v>59.780763100000001</v>
      </c>
      <c r="CS48" s="24">
        <v>59.333688160000001</v>
      </c>
      <c r="CT48" s="24">
        <v>60.055137879999997</v>
      </c>
      <c r="CU48" s="24">
        <v>59.411120850000003</v>
      </c>
      <c r="CV48" s="24">
        <v>58.976010100000003</v>
      </c>
      <c r="CW48" s="24">
        <v>59.008140230000002</v>
      </c>
      <c r="CX48" s="24">
        <v>58.795535010000002</v>
      </c>
      <c r="CY48" s="24">
        <v>58.695570160000003</v>
      </c>
      <c r="CZ48" s="24">
        <v>59.580179749999999</v>
      </c>
      <c r="DA48" s="24">
        <v>59.83074216</v>
      </c>
      <c r="DB48" s="24">
        <v>59.547534820000003</v>
      </c>
      <c r="DC48" s="24">
        <v>59.612449050000002</v>
      </c>
      <c r="DD48" s="24">
        <v>60.11109699</v>
      </c>
      <c r="DE48" s="24">
        <v>58.784526419999999</v>
      </c>
      <c r="DF48" s="24">
        <v>59.776548759999997</v>
      </c>
      <c r="DG48" s="24">
        <v>59.112428880000003</v>
      </c>
      <c r="DH48" s="24">
        <v>58.978378910000004</v>
      </c>
      <c r="DI48" s="24">
        <v>58.511923269999997</v>
      </c>
      <c r="DJ48" s="24">
        <v>58.573143880000003</v>
      </c>
      <c r="DK48" s="24">
        <v>58.618884729999998</v>
      </c>
      <c r="DL48" s="24">
        <v>58.524609480000002</v>
      </c>
      <c r="DM48" s="24">
        <v>58.313949000000001</v>
      </c>
      <c r="DN48" s="24">
        <v>58.065501179999998</v>
      </c>
      <c r="DO48" s="24">
        <v>58.508319350000001</v>
      </c>
      <c r="DP48" s="24">
        <v>58.78744073</v>
      </c>
      <c r="DQ48" s="24">
        <v>57.533979219999999</v>
      </c>
      <c r="DR48" s="24">
        <v>58.028052170000002</v>
      </c>
      <c r="DS48" s="24">
        <v>57.862482669999999</v>
      </c>
      <c r="DT48" s="24">
        <v>57.607574390000003</v>
      </c>
      <c r="DU48" s="24">
        <v>57.050118990000001</v>
      </c>
      <c r="DV48" s="24">
        <v>56.823279429999999</v>
      </c>
      <c r="DW48" s="24">
        <v>57.458835409999999</v>
      </c>
      <c r="DX48" s="24">
        <v>58.603605889999997</v>
      </c>
      <c r="DY48" s="24">
        <v>58.8745677</v>
      </c>
      <c r="DZ48" s="24">
        <v>58.88940556</v>
      </c>
      <c r="EA48" s="24">
        <v>59.251891989999997</v>
      </c>
      <c r="EB48" s="24">
        <v>59.654998839999998</v>
      </c>
      <c r="EC48" s="24">
        <v>58.81199179</v>
      </c>
      <c r="ED48" s="24">
        <v>59.399202750000001</v>
      </c>
      <c r="EE48" s="24">
        <v>58.370785359999999</v>
      </c>
      <c r="EF48" s="24">
        <v>58.409442990000002</v>
      </c>
      <c r="EG48" s="24">
        <v>58.409252250000002</v>
      </c>
      <c r="EH48" s="24">
        <v>58.38583568</v>
      </c>
      <c r="EI48" s="24">
        <v>58.136016949999998</v>
      </c>
      <c r="EJ48" s="24">
        <v>59.031503090000001</v>
      </c>
      <c r="EK48" s="24">
        <v>59.188573529999999</v>
      </c>
      <c r="EL48" s="24">
        <v>58.788361420000001</v>
      </c>
      <c r="EM48" s="24">
        <v>58.972804879999998</v>
      </c>
      <c r="EN48" s="24">
        <v>59.156879119999999</v>
      </c>
      <c r="EO48" s="24">
        <v>58.504295040000002</v>
      </c>
      <c r="EP48" s="24">
        <v>58.990333700000001</v>
      </c>
      <c r="EQ48" s="24">
        <v>58.587989350000001</v>
      </c>
      <c r="ER48" s="24">
        <v>58.889766029999997</v>
      </c>
      <c r="ES48" s="24">
        <v>58.740926350000002</v>
      </c>
      <c r="ET48" s="24">
        <v>58.111841069999997</v>
      </c>
      <c r="EU48" s="24">
        <v>58.355745779999999</v>
      </c>
      <c r="EV48" s="24">
        <v>59.5349261</v>
      </c>
      <c r="EW48" s="24">
        <v>59.02974845</v>
      </c>
      <c r="EX48" s="24">
        <v>59.182489410000002</v>
      </c>
      <c r="EY48" s="24">
        <v>59.168153119999999</v>
      </c>
      <c r="EZ48" s="24">
        <v>59.705294960000003</v>
      </c>
      <c r="FA48" s="24">
        <v>58.749530200000002</v>
      </c>
      <c r="FB48" s="24">
        <v>59.86670702</v>
      </c>
      <c r="FC48" s="24">
        <v>58.874397850000001</v>
      </c>
      <c r="FD48" s="24">
        <v>59.093695599999997</v>
      </c>
      <c r="FE48" s="24">
        <v>59.70696032</v>
      </c>
      <c r="FF48" s="24">
        <v>58.523562560000002</v>
      </c>
      <c r="FG48" s="24">
        <v>58.966415169999998</v>
      </c>
      <c r="FH48" s="24">
        <v>59.688343979999999</v>
      </c>
      <c r="FI48" s="24">
        <v>59.74220081</v>
      </c>
      <c r="FJ48" s="24">
        <v>59.56304798</v>
      </c>
      <c r="FK48" s="24">
        <v>59.656657930000001</v>
      </c>
      <c r="FL48" s="24">
        <v>59.298521489999999</v>
      </c>
      <c r="FM48" s="24">
        <v>58.999854399999997</v>
      </c>
    </row>
    <row r="49" spans="1:169" s="24" customFormat="1" ht="11.25" customHeight="1" x14ac:dyDescent="0.2">
      <c r="A49" s="15" t="s">
        <v>43</v>
      </c>
      <c r="B49" s="24">
        <v>60.872961490000002</v>
      </c>
      <c r="C49" s="24">
        <v>60.936203519999999</v>
      </c>
      <c r="D49" s="24">
        <v>60.619801379999998</v>
      </c>
      <c r="E49" s="24">
        <v>60.822707430000001</v>
      </c>
      <c r="F49" s="24">
        <v>60.691618839999997</v>
      </c>
      <c r="G49" s="24">
        <v>60.717372060000002</v>
      </c>
      <c r="H49" s="24">
        <v>61.062257629999998</v>
      </c>
      <c r="I49" s="24">
        <v>61.119065849999998</v>
      </c>
      <c r="J49" s="24">
        <v>61.224343169999997</v>
      </c>
      <c r="K49" s="24">
        <v>61.005942400000002</v>
      </c>
      <c r="L49" s="24">
        <v>61.155828880000001</v>
      </c>
      <c r="M49" s="24">
        <v>60.65066109</v>
      </c>
      <c r="N49" s="24">
        <v>61.221293250000002</v>
      </c>
      <c r="O49" s="24">
        <v>61.029054090000002</v>
      </c>
      <c r="P49" s="24">
        <v>60.961366810000001</v>
      </c>
      <c r="Q49" s="24">
        <v>60.876262089999997</v>
      </c>
      <c r="R49" s="24">
        <v>60.766812090000002</v>
      </c>
      <c r="S49" s="24">
        <v>60.874088919999998</v>
      </c>
      <c r="T49" s="24">
        <v>60.978652070000003</v>
      </c>
      <c r="U49" s="24">
        <v>61.19511816</v>
      </c>
      <c r="V49" s="24">
        <v>60.945559690000003</v>
      </c>
      <c r="W49" s="24">
        <v>60.887475719999998</v>
      </c>
      <c r="X49" s="24">
        <v>61.27788228</v>
      </c>
      <c r="Y49" s="24">
        <v>60.136565789999999</v>
      </c>
      <c r="Z49" s="24">
        <v>60.740905259999998</v>
      </c>
      <c r="AA49" s="24">
        <v>60.754891239999999</v>
      </c>
      <c r="AB49" s="24">
        <v>60.635901179999998</v>
      </c>
      <c r="AC49" s="24">
        <v>59.986373659999998</v>
      </c>
      <c r="AD49" s="24">
        <v>59.899636409999999</v>
      </c>
      <c r="AE49" s="24">
        <v>60.446282480000001</v>
      </c>
      <c r="AF49" s="24">
        <v>61.001210120000003</v>
      </c>
      <c r="AG49" s="24">
        <v>61.107535589999998</v>
      </c>
      <c r="AH49" s="24">
        <v>60.770632339999999</v>
      </c>
      <c r="AI49" s="24">
        <v>61.22691974</v>
      </c>
      <c r="AJ49" s="24">
        <v>61.139036619999999</v>
      </c>
      <c r="AK49" s="24">
        <v>59.911043169999999</v>
      </c>
      <c r="AL49" s="24">
        <v>60.456367419999999</v>
      </c>
      <c r="AM49" s="24">
        <v>60.366763349999999</v>
      </c>
      <c r="AN49" s="24">
        <v>59.737605969999997</v>
      </c>
      <c r="AO49" s="24">
        <v>60.001278290000002</v>
      </c>
      <c r="AP49" s="24">
        <v>60.184450720000001</v>
      </c>
      <c r="AQ49" s="24">
        <v>61.290382979999997</v>
      </c>
      <c r="AR49" s="24">
        <v>61.097685179999999</v>
      </c>
      <c r="AS49" s="24">
        <v>61.074141130000001</v>
      </c>
      <c r="AT49" s="24">
        <v>61.117303360000001</v>
      </c>
      <c r="AU49" s="24">
        <v>61.147144570000002</v>
      </c>
      <c r="AV49" s="24">
        <v>61.504948509999998</v>
      </c>
      <c r="AW49" s="24">
        <v>60.636630539999999</v>
      </c>
      <c r="AX49" s="24">
        <v>61.15021969</v>
      </c>
      <c r="AY49" s="24">
        <v>60.671294549999999</v>
      </c>
      <c r="AZ49" s="24">
        <v>59.044242820000001</v>
      </c>
      <c r="BA49" s="24">
        <v>59.255181530000002</v>
      </c>
      <c r="BB49" s="24">
        <v>60.349314419999999</v>
      </c>
      <c r="BC49" s="24">
        <v>60.345105099999998</v>
      </c>
      <c r="BD49" s="24">
        <v>60.227544899999998</v>
      </c>
      <c r="BE49" s="24">
        <v>60.560606409999998</v>
      </c>
      <c r="BF49" s="24">
        <v>60.389773079999998</v>
      </c>
      <c r="BG49" s="24">
        <v>60.830512149999997</v>
      </c>
      <c r="BH49" s="24">
        <v>60.909117260000002</v>
      </c>
      <c r="BI49" s="24">
        <v>60.151603090000002</v>
      </c>
      <c r="BJ49" s="24">
        <v>60.300006260000004</v>
      </c>
      <c r="BK49" s="24">
        <v>59.823768889999997</v>
      </c>
      <c r="BL49" s="24">
        <v>58.854960120000001</v>
      </c>
      <c r="BM49" s="24">
        <v>57.66723605</v>
      </c>
      <c r="BN49" s="24">
        <v>58.165096480000003</v>
      </c>
      <c r="BO49" s="24">
        <v>58.484237499999999</v>
      </c>
      <c r="BP49" s="24">
        <v>58.736276449999998</v>
      </c>
      <c r="BQ49" s="24">
        <v>58.184608969999999</v>
      </c>
      <c r="BR49" s="24">
        <v>58.560415740000003</v>
      </c>
      <c r="BS49" s="24">
        <v>60.334406100000002</v>
      </c>
      <c r="BT49" s="24">
        <v>60.497035529999998</v>
      </c>
      <c r="BU49" s="24">
        <v>60.251333799999998</v>
      </c>
      <c r="BV49" s="24">
        <v>62.10856631</v>
      </c>
      <c r="BW49" s="24">
        <v>61.359412929999998</v>
      </c>
      <c r="BX49" s="24">
        <v>61.012921810000002</v>
      </c>
      <c r="BY49" s="24">
        <v>60.874467250000002</v>
      </c>
      <c r="BZ49" s="24">
        <v>60.866447000000001</v>
      </c>
      <c r="CA49" s="24">
        <v>60.762436489999999</v>
      </c>
      <c r="CB49" s="24">
        <v>61.249303589999997</v>
      </c>
      <c r="CC49" s="24">
        <v>61.540628310000002</v>
      </c>
      <c r="CD49" s="24">
        <v>61.399859159999998</v>
      </c>
      <c r="CE49" s="24">
        <v>61.68588072</v>
      </c>
      <c r="CF49" s="24">
        <v>62.152553779999998</v>
      </c>
      <c r="CG49" s="24">
        <v>61.321548249999999</v>
      </c>
      <c r="CH49" s="24">
        <v>61.884084659999999</v>
      </c>
      <c r="CI49" s="24">
        <v>61.568114749999999</v>
      </c>
      <c r="CJ49" s="24">
        <v>60.976671619999998</v>
      </c>
      <c r="CK49" s="24">
        <v>60.862208459999998</v>
      </c>
      <c r="CL49" s="24">
        <v>60.651709750000002</v>
      </c>
      <c r="CM49" s="24">
        <v>61.038488659999999</v>
      </c>
      <c r="CN49" s="24">
        <v>61.697845569999998</v>
      </c>
      <c r="CO49" s="24">
        <v>61.961234599999997</v>
      </c>
      <c r="CP49" s="24">
        <v>61.652747290000001</v>
      </c>
      <c r="CQ49" s="24">
        <v>62.017645119999997</v>
      </c>
      <c r="CR49" s="24">
        <v>62.28028948</v>
      </c>
      <c r="CS49" s="24">
        <v>61.860882410000002</v>
      </c>
      <c r="CT49" s="24">
        <v>62.644713090000003</v>
      </c>
      <c r="CU49" s="24">
        <v>61.839493249999997</v>
      </c>
      <c r="CV49" s="24">
        <v>61.425848979999998</v>
      </c>
      <c r="CW49" s="24">
        <v>61.634647059999999</v>
      </c>
      <c r="CX49" s="24">
        <v>61.55137139</v>
      </c>
      <c r="CY49" s="24">
        <v>61.571959710000002</v>
      </c>
      <c r="CZ49" s="24">
        <v>62.32511736</v>
      </c>
      <c r="DA49" s="24">
        <v>62.460286680000003</v>
      </c>
      <c r="DB49" s="24">
        <v>62.334098189999999</v>
      </c>
      <c r="DC49" s="24">
        <v>62.23112167</v>
      </c>
      <c r="DD49" s="24">
        <v>62.611808869999997</v>
      </c>
      <c r="DE49" s="24">
        <v>61.43157643</v>
      </c>
      <c r="DF49" s="24">
        <v>62.453838930000003</v>
      </c>
      <c r="DG49" s="24">
        <v>61.660732359999997</v>
      </c>
      <c r="DH49" s="24">
        <v>61.62097722</v>
      </c>
      <c r="DI49" s="24">
        <v>61.234753830000002</v>
      </c>
      <c r="DJ49" s="24">
        <v>61.277205100000003</v>
      </c>
      <c r="DK49" s="24">
        <v>61.545712930000001</v>
      </c>
      <c r="DL49" s="24">
        <v>61.215086169999999</v>
      </c>
      <c r="DM49" s="24">
        <v>61.004576700000001</v>
      </c>
      <c r="DN49" s="24">
        <v>60.89795779</v>
      </c>
      <c r="DO49" s="24">
        <v>61.137514809999999</v>
      </c>
      <c r="DP49" s="24">
        <v>61.707997290000002</v>
      </c>
      <c r="DQ49" s="24">
        <v>60.541177320000003</v>
      </c>
      <c r="DR49" s="24">
        <v>60.893037319999998</v>
      </c>
      <c r="DS49" s="24">
        <v>60.703670750000001</v>
      </c>
      <c r="DT49" s="24">
        <v>60.184436030000001</v>
      </c>
      <c r="DU49" s="24">
        <v>59.728706350000003</v>
      </c>
      <c r="DV49" s="24">
        <v>59.43644913</v>
      </c>
      <c r="DW49" s="24">
        <v>60.027626439999999</v>
      </c>
      <c r="DX49" s="24">
        <v>61.107226410000003</v>
      </c>
      <c r="DY49" s="24">
        <v>61.322832089999999</v>
      </c>
      <c r="DZ49" s="24">
        <v>61.34306617</v>
      </c>
      <c r="EA49" s="24">
        <v>61.527594190000002</v>
      </c>
      <c r="EB49" s="24">
        <v>62.049825550000001</v>
      </c>
      <c r="EC49" s="24">
        <v>61.302460199999999</v>
      </c>
      <c r="ED49" s="24">
        <v>61.730360619999999</v>
      </c>
      <c r="EE49" s="24">
        <v>60.850653710000003</v>
      </c>
      <c r="EF49" s="24">
        <v>60.894033</v>
      </c>
      <c r="EG49" s="24">
        <v>60.799411900000003</v>
      </c>
      <c r="EH49" s="24">
        <v>60.997539320000001</v>
      </c>
      <c r="EI49" s="24">
        <v>60.816872050000001</v>
      </c>
      <c r="EJ49" s="24">
        <v>60.599629819999997</v>
      </c>
      <c r="EK49" s="24">
        <v>60.856632410000003</v>
      </c>
      <c r="EL49" s="24">
        <v>60.474407200000002</v>
      </c>
      <c r="EM49" s="24">
        <v>60.473097439999997</v>
      </c>
      <c r="EN49" s="24">
        <v>60.765389409999997</v>
      </c>
      <c r="EO49" s="24">
        <v>60.548612130000002</v>
      </c>
      <c r="EP49" s="24">
        <v>60.731546510000001</v>
      </c>
      <c r="EQ49" s="24">
        <v>60.298480079999997</v>
      </c>
      <c r="ER49" s="24">
        <v>60.399872549999998</v>
      </c>
      <c r="ES49" s="24">
        <v>60.510328540000003</v>
      </c>
      <c r="ET49" s="24">
        <v>59.999362290000001</v>
      </c>
      <c r="EU49" s="24">
        <v>60.400059880000001</v>
      </c>
      <c r="EV49" s="24">
        <v>61.287817429999997</v>
      </c>
      <c r="EW49" s="24">
        <v>60.757370520000002</v>
      </c>
      <c r="EX49" s="24">
        <v>61.203506189999999</v>
      </c>
      <c r="EY49" s="24">
        <v>60.909605679999999</v>
      </c>
      <c r="EZ49" s="24">
        <v>61.318973909999997</v>
      </c>
      <c r="FA49" s="24">
        <v>60.908578540000001</v>
      </c>
      <c r="FB49" s="24">
        <v>61.670124659999999</v>
      </c>
      <c r="FC49" s="24">
        <v>60.77721957</v>
      </c>
      <c r="FD49" s="24">
        <v>61.055035420000003</v>
      </c>
      <c r="FE49" s="24">
        <v>61.586538879999999</v>
      </c>
      <c r="FF49" s="24">
        <v>60.558873849999998</v>
      </c>
      <c r="FG49" s="24">
        <v>61.018153509999998</v>
      </c>
      <c r="FH49" s="24">
        <v>61.545535100000002</v>
      </c>
      <c r="FI49" s="24">
        <v>61.640708250000003</v>
      </c>
      <c r="FJ49" s="24">
        <v>61.679037899999997</v>
      </c>
      <c r="FK49" s="24">
        <v>61.861869230000003</v>
      </c>
      <c r="FL49" s="24">
        <v>61.66120205</v>
      </c>
      <c r="FM49" s="24">
        <v>61.340027110000001</v>
      </c>
    </row>
    <row r="50" spans="1:169" s="24" customFormat="1" ht="11.25" customHeight="1" x14ac:dyDescent="0.2">
      <c r="A50" s="15" t="s">
        <v>44</v>
      </c>
      <c r="B50" s="24">
        <v>63.469383520000001</v>
      </c>
      <c r="C50" s="24">
        <v>63.689587369999998</v>
      </c>
      <c r="D50" s="24">
        <v>63.194946049999999</v>
      </c>
      <c r="E50" s="24">
        <v>63.278718580000003</v>
      </c>
      <c r="F50" s="24">
        <v>63.231610660000001</v>
      </c>
      <c r="G50" s="24">
        <v>63.098724740000002</v>
      </c>
      <c r="H50" s="24">
        <v>63.649647549999997</v>
      </c>
      <c r="I50" s="24">
        <v>63.615307469999998</v>
      </c>
      <c r="J50" s="24">
        <v>63.628860879999998</v>
      </c>
      <c r="K50" s="24">
        <v>63.487690360000002</v>
      </c>
      <c r="L50" s="24">
        <v>63.713274499999997</v>
      </c>
      <c r="M50" s="24">
        <v>63.167125200000001</v>
      </c>
      <c r="N50" s="24">
        <v>63.91328669</v>
      </c>
      <c r="O50" s="24">
        <v>63.786091599999999</v>
      </c>
      <c r="P50" s="24">
        <v>63.492553319999999</v>
      </c>
      <c r="Q50" s="24">
        <v>63.423051860000001</v>
      </c>
      <c r="R50" s="24">
        <v>63.070022350000002</v>
      </c>
      <c r="S50" s="24">
        <v>63.272181590000002</v>
      </c>
      <c r="T50" s="24">
        <v>63.447464359999998</v>
      </c>
      <c r="U50" s="24">
        <v>63.637436049999998</v>
      </c>
      <c r="V50" s="24">
        <v>63.223571730000003</v>
      </c>
      <c r="W50" s="24">
        <v>63.410334110000001</v>
      </c>
      <c r="X50" s="24">
        <v>63.68954746</v>
      </c>
      <c r="Y50" s="24">
        <v>62.404505270000001</v>
      </c>
      <c r="Z50" s="24">
        <v>63.261137769999998</v>
      </c>
      <c r="AA50" s="24">
        <v>63.242707199999998</v>
      </c>
      <c r="AB50" s="24">
        <v>63.048153130000003</v>
      </c>
      <c r="AC50" s="24">
        <v>62.463026739999997</v>
      </c>
      <c r="AD50" s="24">
        <v>62.562327070000002</v>
      </c>
      <c r="AE50" s="24">
        <v>63.006588120000004</v>
      </c>
      <c r="AF50" s="24">
        <v>63.25753126</v>
      </c>
      <c r="AG50" s="24">
        <v>63.455302959999997</v>
      </c>
      <c r="AH50" s="24">
        <v>62.995556759999999</v>
      </c>
      <c r="AI50" s="24">
        <v>63.539502919999997</v>
      </c>
      <c r="AJ50" s="24">
        <v>63.523436779999997</v>
      </c>
      <c r="AK50" s="24">
        <v>62.039857050000002</v>
      </c>
      <c r="AL50" s="24">
        <v>63.133950939999998</v>
      </c>
      <c r="AM50" s="24">
        <v>62.974537640000001</v>
      </c>
      <c r="AN50" s="24">
        <v>62.401282899999998</v>
      </c>
      <c r="AO50" s="24">
        <v>62.081951269999998</v>
      </c>
      <c r="AP50" s="24">
        <v>62.139253179999997</v>
      </c>
      <c r="AQ50" s="24">
        <v>62.185389639999997</v>
      </c>
      <c r="AR50" s="24">
        <v>62.916380609999997</v>
      </c>
      <c r="AS50" s="24">
        <v>62.865391930000001</v>
      </c>
      <c r="AT50" s="24">
        <v>62.799167079999997</v>
      </c>
      <c r="AU50" s="24">
        <v>62.842077039999999</v>
      </c>
      <c r="AV50" s="24">
        <v>63.148083759999999</v>
      </c>
      <c r="AW50" s="24">
        <v>62.17620737</v>
      </c>
      <c r="AX50" s="24">
        <v>63.086108179999997</v>
      </c>
      <c r="AY50" s="24">
        <v>62.474984630000002</v>
      </c>
      <c r="AZ50" s="24">
        <v>60.853421070000003</v>
      </c>
      <c r="BA50" s="24">
        <v>61.204359199999999</v>
      </c>
      <c r="BB50" s="24">
        <v>62.250520090000002</v>
      </c>
      <c r="BC50" s="24">
        <v>62.03430831</v>
      </c>
      <c r="BD50" s="24">
        <v>61.956725650000003</v>
      </c>
      <c r="BE50" s="24">
        <v>62.435963180000002</v>
      </c>
      <c r="BF50" s="24">
        <v>62.111551509999998</v>
      </c>
      <c r="BG50" s="24">
        <v>62.404863419999998</v>
      </c>
      <c r="BH50" s="24">
        <v>62.617481939999998</v>
      </c>
      <c r="BI50" s="24">
        <v>61.751933790000002</v>
      </c>
      <c r="BJ50" s="24">
        <v>62.000839319999997</v>
      </c>
      <c r="BK50" s="24">
        <v>61.578919970000001</v>
      </c>
      <c r="BL50" s="24">
        <v>60.531206099999999</v>
      </c>
      <c r="BM50" s="24">
        <v>59.388133600000003</v>
      </c>
      <c r="BN50" s="24">
        <v>59.723170250000003</v>
      </c>
      <c r="BO50" s="24">
        <v>60.264209690000001</v>
      </c>
      <c r="BP50" s="24">
        <v>60.575758700000002</v>
      </c>
      <c r="BQ50" s="24">
        <v>60.060487420000001</v>
      </c>
      <c r="BR50" s="24">
        <v>60.468034490000001</v>
      </c>
      <c r="BS50" s="24">
        <v>62.364185200000001</v>
      </c>
      <c r="BT50" s="24">
        <v>62.372274410000003</v>
      </c>
      <c r="BU50" s="24">
        <v>61.912623570000001</v>
      </c>
      <c r="BV50" s="24">
        <v>65.529995929999998</v>
      </c>
      <c r="BW50" s="24">
        <v>64.697966559999998</v>
      </c>
      <c r="BX50" s="24">
        <v>64.360158909999996</v>
      </c>
      <c r="BY50" s="24">
        <v>64.223894319999999</v>
      </c>
      <c r="BZ50" s="24">
        <v>64.140445929999998</v>
      </c>
      <c r="CA50" s="24">
        <v>64.021554320000007</v>
      </c>
      <c r="CB50" s="24">
        <v>65.193982379999994</v>
      </c>
      <c r="CC50" s="24">
        <v>65.251691640000004</v>
      </c>
      <c r="CD50" s="24">
        <v>65.022164619999998</v>
      </c>
      <c r="CE50" s="24">
        <v>65.060896360000001</v>
      </c>
      <c r="CF50" s="24">
        <v>65.151807689999998</v>
      </c>
      <c r="CG50" s="24">
        <v>64.329735970000002</v>
      </c>
      <c r="CH50" s="24">
        <v>65.31444449</v>
      </c>
      <c r="CI50" s="24">
        <v>64.449682719999998</v>
      </c>
      <c r="CJ50" s="24">
        <v>63.804715969999997</v>
      </c>
      <c r="CK50" s="24">
        <v>63.905018349999999</v>
      </c>
      <c r="CL50" s="24">
        <v>63.580326769999999</v>
      </c>
      <c r="CM50" s="24">
        <v>63.99052623</v>
      </c>
      <c r="CN50" s="24">
        <v>64.671724510000004</v>
      </c>
      <c r="CO50" s="24">
        <v>65.031069869999996</v>
      </c>
      <c r="CP50" s="24">
        <v>64.542030819999994</v>
      </c>
      <c r="CQ50" s="24">
        <v>64.976464550000003</v>
      </c>
      <c r="CR50" s="24">
        <v>65.301405799999998</v>
      </c>
      <c r="CS50" s="24">
        <v>64.604120249999994</v>
      </c>
      <c r="CT50" s="24">
        <v>65.600910780000007</v>
      </c>
      <c r="CU50" s="24">
        <v>64.874136620000002</v>
      </c>
      <c r="CV50" s="24">
        <v>64.41948438</v>
      </c>
      <c r="CW50" s="24">
        <v>64.534377520000007</v>
      </c>
      <c r="CX50" s="24">
        <v>64.227868990000005</v>
      </c>
      <c r="CY50" s="24">
        <v>64.267932950000002</v>
      </c>
      <c r="CZ50" s="24">
        <v>64.97753573</v>
      </c>
      <c r="DA50" s="24">
        <v>65.26573277</v>
      </c>
      <c r="DB50" s="24">
        <v>65.078707710000003</v>
      </c>
      <c r="DC50" s="24">
        <v>65.222537849999995</v>
      </c>
      <c r="DD50" s="24">
        <v>65.538215870000002</v>
      </c>
      <c r="DE50" s="24">
        <v>64.101695100000001</v>
      </c>
      <c r="DF50" s="24">
        <v>65.318699240000001</v>
      </c>
      <c r="DG50" s="24">
        <v>64.465437829999999</v>
      </c>
      <c r="DH50" s="24">
        <v>64.440778910000006</v>
      </c>
      <c r="DI50" s="24">
        <v>64.075018589999999</v>
      </c>
      <c r="DJ50" s="24">
        <v>64.124920459999998</v>
      </c>
      <c r="DK50" s="24">
        <v>64.207599139999999</v>
      </c>
      <c r="DL50" s="24">
        <v>64.345333490000002</v>
      </c>
      <c r="DM50" s="24">
        <v>64.080142780000003</v>
      </c>
      <c r="DN50" s="24">
        <v>63.895535840000001</v>
      </c>
      <c r="DO50" s="24">
        <v>64.306610309999996</v>
      </c>
      <c r="DP50" s="24">
        <v>64.844779529999997</v>
      </c>
      <c r="DQ50" s="24">
        <v>63.186373269999997</v>
      </c>
      <c r="DR50" s="24">
        <v>63.98986678</v>
      </c>
      <c r="DS50" s="24">
        <v>63.91142988</v>
      </c>
      <c r="DT50" s="24">
        <v>63.424766859999998</v>
      </c>
      <c r="DU50" s="24">
        <v>62.917503969999999</v>
      </c>
      <c r="DV50" s="24">
        <v>62.678137620000001</v>
      </c>
      <c r="DW50" s="24">
        <v>63.35812739</v>
      </c>
      <c r="DX50" s="24">
        <v>64.384521179999993</v>
      </c>
      <c r="DY50" s="24">
        <v>64.767967540000001</v>
      </c>
      <c r="DZ50" s="24">
        <v>64.644366050000002</v>
      </c>
      <c r="EA50" s="24">
        <v>64.863919539999998</v>
      </c>
      <c r="EB50" s="24">
        <v>65.262902769999997</v>
      </c>
      <c r="EC50" s="24">
        <v>64.406633130000003</v>
      </c>
      <c r="ED50" s="24">
        <v>65.033740800000004</v>
      </c>
      <c r="EE50" s="24">
        <v>63.983576069999998</v>
      </c>
      <c r="EF50" s="24">
        <v>63.972279020000002</v>
      </c>
      <c r="EG50" s="24">
        <v>63.968605160000003</v>
      </c>
      <c r="EH50" s="24">
        <v>64.104822830000003</v>
      </c>
      <c r="EI50" s="24">
        <v>64.13323398</v>
      </c>
      <c r="EJ50" s="24">
        <v>64.001093139999995</v>
      </c>
      <c r="EK50" s="24">
        <v>64.243924230000005</v>
      </c>
      <c r="EL50" s="24">
        <v>63.869869790000003</v>
      </c>
      <c r="EM50" s="24">
        <v>64.014072600000006</v>
      </c>
      <c r="EN50" s="24">
        <v>64.314886810000004</v>
      </c>
      <c r="EO50" s="24">
        <v>63.914982790000003</v>
      </c>
      <c r="EP50" s="24">
        <v>64.341749800000002</v>
      </c>
      <c r="EQ50" s="24">
        <v>63.930098600000001</v>
      </c>
      <c r="ER50" s="24">
        <v>64.05250298</v>
      </c>
      <c r="ES50" s="24">
        <v>64.055721890000001</v>
      </c>
      <c r="ET50" s="24">
        <v>63.367221370000003</v>
      </c>
      <c r="EU50" s="24">
        <v>63.899708330000003</v>
      </c>
      <c r="EV50" s="24">
        <v>64.209492740000002</v>
      </c>
      <c r="EW50" s="24">
        <v>63.895284850000003</v>
      </c>
      <c r="EX50" s="24">
        <v>64.053458340000006</v>
      </c>
      <c r="EY50" s="24">
        <v>64.067726429999993</v>
      </c>
      <c r="EZ50" s="24">
        <v>64.378143780000002</v>
      </c>
      <c r="FA50" s="24">
        <v>63.534518460000001</v>
      </c>
      <c r="FB50" s="24">
        <v>64.682134919999996</v>
      </c>
      <c r="FC50" s="24">
        <v>63.656674789999997</v>
      </c>
      <c r="FD50" s="24">
        <v>63.778753520000002</v>
      </c>
      <c r="FE50" s="24">
        <v>64.233521049999993</v>
      </c>
      <c r="FF50" s="24">
        <v>63.153116269999998</v>
      </c>
      <c r="FG50" s="24">
        <v>63.657768320000002</v>
      </c>
      <c r="FH50" s="24">
        <v>64.811783480000003</v>
      </c>
      <c r="FI50" s="24">
        <v>65.004669719999995</v>
      </c>
      <c r="FJ50" s="24">
        <v>64.865121889999998</v>
      </c>
      <c r="FK50" s="24">
        <v>64.737266610000006</v>
      </c>
      <c r="FL50" s="24">
        <v>64.548725869999998</v>
      </c>
      <c r="FM50" s="24">
        <v>64.208121340000005</v>
      </c>
    </row>
    <row r="51" spans="1:169" s="24" customFormat="1" ht="11.25" customHeight="1" x14ac:dyDescent="0.2">
      <c r="A51" s="15" t="s">
        <v>45</v>
      </c>
      <c r="B51" s="24">
        <v>68.684991019999998</v>
      </c>
      <c r="C51" s="24">
        <v>68.489646379999996</v>
      </c>
      <c r="D51" s="24">
        <v>68.697117660000004</v>
      </c>
      <c r="E51" s="24">
        <v>68.594094720000001</v>
      </c>
      <c r="F51" s="24">
        <v>67.995928019999994</v>
      </c>
      <c r="G51" s="24">
        <v>68.83036894</v>
      </c>
      <c r="H51" s="24">
        <v>69.529626789999995</v>
      </c>
      <c r="I51" s="24">
        <v>69.450934559999993</v>
      </c>
      <c r="J51" s="24">
        <v>69.397488330000002</v>
      </c>
      <c r="K51" s="24">
        <v>68.69097841</v>
      </c>
      <c r="L51" s="24">
        <v>69.238662410000003</v>
      </c>
      <c r="M51" s="24">
        <v>68.420628620000002</v>
      </c>
      <c r="N51" s="24">
        <v>69.598413919999999</v>
      </c>
      <c r="O51" s="24">
        <v>69.029035800000003</v>
      </c>
      <c r="P51" s="24">
        <v>69.549141480000003</v>
      </c>
      <c r="Q51" s="24">
        <v>68.451124739999997</v>
      </c>
      <c r="R51" s="24">
        <v>68.443029589999995</v>
      </c>
      <c r="S51" s="24">
        <v>68.572741379999997</v>
      </c>
      <c r="T51" s="24">
        <v>69.089346160000005</v>
      </c>
      <c r="U51" s="24">
        <v>69.184008809999995</v>
      </c>
      <c r="V51" s="24">
        <v>69.149029720000001</v>
      </c>
      <c r="W51" s="24">
        <v>68.448974010000001</v>
      </c>
      <c r="X51" s="24">
        <v>69.183451959999999</v>
      </c>
      <c r="Y51" s="24">
        <v>67.270255169999999</v>
      </c>
      <c r="Z51" s="24">
        <v>68.843903789999999</v>
      </c>
      <c r="AA51" s="24">
        <v>68.566106430000005</v>
      </c>
      <c r="AB51" s="24">
        <v>68.040982790000001</v>
      </c>
      <c r="AC51" s="24">
        <v>67.430772250000004</v>
      </c>
      <c r="AD51" s="24">
        <v>67.519858720000002</v>
      </c>
      <c r="AE51" s="24">
        <v>68.236453490000002</v>
      </c>
      <c r="AF51" s="24">
        <v>68.665652539999996</v>
      </c>
      <c r="AG51" s="24">
        <v>69.032587890000002</v>
      </c>
      <c r="AH51" s="24">
        <v>68.067202300000005</v>
      </c>
      <c r="AI51" s="24">
        <v>68.848272210000005</v>
      </c>
      <c r="AJ51" s="24">
        <v>68.298377220000006</v>
      </c>
      <c r="AK51" s="24">
        <v>67.561098580000007</v>
      </c>
      <c r="AL51" s="24">
        <v>68.586918499999996</v>
      </c>
      <c r="AM51" s="24">
        <v>68.471393190000001</v>
      </c>
      <c r="AN51" s="24">
        <v>68.043226529999998</v>
      </c>
      <c r="AO51" s="24">
        <v>67.944162820000003</v>
      </c>
      <c r="AP51" s="24">
        <v>68.663907230000007</v>
      </c>
      <c r="AQ51" s="24">
        <v>68.300406249999995</v>
      </c>
      <c r="AR51" s="24">
        <v>70.151760940000003</v>
      </c>
      <c r="AS51" s="24">
        <v>69.899352530000002</v>
      </c>
      <c r="AT51" s="24">
        <v>69.142393380000001</v>
      </c>
      <c r="AU51" s="24">
        <v>69.378348579999994</v>
      </c>
      <c r="AV51" s="24">
        <v>69.867090919999995</v>
      </c>
      <c r="AW51" s="24">
        <v>68.43250123</v>
      </c>
      <c r="AX51" s="24">
        <v>69.083878949999999</v>
      </c>
      <c r="AY51" s="24">
        <v>68.782229020000003</v>
      </c>
      <c r="AZ51" s="24">
        <v>68.335613879999997</v>
      </c>
      <c r="BA51" s="24">
        <v>68.489167589999994</v>
      </c>
      <c r="BB51" s="24">
        <v>68.298619650000006</v>
      </c>
      <c r="BC51" s="24">
        <v>68.618543189999997</v>
      </c>
      <c r="BD51" s="24">
        <v>68.785839089999996</v>
      </c>
      <c r="BE51" s="24">
        <v>68.857220350000006</v>
      </c>
      <c r="BF51" s="24">
        <v>68.478363009999995</v>
      </c>
      <c r="BG51" s="24">
        <v>68.818916369999997</v>
      </c>
      <c r="BH51" s="24">
        <v>69.014363290000006</v>
      </c>
      <c r="BI51" s="24">
        <v>68.000343369999996</v>
      </c>
      <c r="BJ51" s="24">
        <v>68.861076629999999</v>
      </c>
      <c r="BK51" s="24">
        <v>67.751018729999998</v>
      </c>
      <c r="BL51" s="24">
        <v>68.094480309999994</v>
      </c>
      <c r="BM51" s="24">
        <v>67.474062720000006</v>
      </c>
      <c r="BN51" s="24">
        <v>66.765989610000005</v>
      </c>
      <c r="BO51" s="24">
        <v>65.840194210000007</v>
      </c>
      <c r="BP51" s="24">
        <v>64.805269580000001</v>
      </c>
      <c r="BQ51" s="24">
        <v>63.44685218</v>
      </c>
      <c r="BR51" s="24">
        <v>64.996551060000002</v>
      </c>
      <c r="BS51" s="24">
        <v>67.758756640000001</v>
      </c>
      <c r="BT51" s="24">
        <v>68.53644276</v>
      </c>
      <c r="BU51" s="24">
        <v>67.580990659999998</v>
      </c>
      <c r="BV51" s="24">
        <v>68.512357179999995</v>
      </c>
      <c r="BW51" s="24">
        <v>68.590135829999994</v>
      </c>
      <c r="BX51" s="24">
        <v>68.516004850000002</v>
      </c>
      <c r="BY51" s="24">
        <v>68.610595009999997</v>
      </c>
      <c r="BZ51" s="24">
        <v>68.834990000000005</v>
      </c>
      <c r="CA51" s="24">
        <v>68.954935210000002</v>
      </c>
      <c r="CB51" s="24">
        <v>68.060230290000007</v>
      </c>
      <c r="CC51" s="24">
        <v>68.468828130000006</v>
      </c>
      <c r="CD51" s="24">
        <v>68.481431740000005</v>
      </c>
      <c r="CE51" s="24">
        <v>68.824712739999995</v>
      </c>
      <c r="CF51" s="24">
        <v>69.033052389999995</v>
      </c>
      <c r="CG51" s="24">
        <v>67.928960610000004</v>
      </c>
      <c r="CH51" s="24">
        <v>69.337026969999997</v>
      </c>
      <c r="CI51" s="24">
        <v>69.151224209999995</v>
      </c>
      <c r="CJ51" s="24">
        <v>68.656553790000004</v>
      </c>
      <c r="CK51" s="24">
        <v>68.502497919999996</v>
      </c>
      <c r="CL51" s="24">
        <v>69.46191743</v>
      </c>
      <c r="CM51" s="24">
        <v>68.945775530000006</v>
      </c>
      <c r="CN51" s="24">
        <v>68.9432008</v>
      </c>
      <c r="CO51" s="24">
        <v>68.821009779999997</v>
      </c>
      <c r="CP51" s="24">
        <v>68.80297084</v>
      </c>
      <c r="CQ51" s="24">
        <v>68.988168180000002</v>
      </c>
      <c r="CR51" s="24">
        <v>69.963042310000006</v>
      </c>
      <c r="CS51" s="24">
        <v>68.555157989999998</v>
      </c>
      <c r="CT51" s="24">
        <v>68.919836029999999</v>
      </c>
      <c r="CU51" s="24">
        <v>68.975079710000003</v>
      </c>
      <c r="CV51" s="24">
        <v>69.259500709999998</v>
      </c>
      <c r="CW51" s="24">
        <v>68.621782210000006</v>
      </c>
      <c r="CX51" s="24">
        <v>68.740257700000001</v>
      </c>
      <c r="CY51" s="24">
        <v>68.91393343</v>
      </c>
      <c r="CZ51" s="24">
        <v>68.165221639999999</v>
      </c>
      <c r="DA51" s="24">
        <v>68.416386549999999</v>
      </c>
      <c r="DB51" s="24">
        <v>68.303507800000006</v>
      </c>
      <c r="DC51" s="24">
        <v>67.844924599999999</v>
      </c>
      <c r="DD51" s="24">
        <v>67.936411160000006</v>
      </c>
      <c r="DE51" s="24">
        <v>66.848381200000006</v>
      </c>
      <c r="DF51" s="24">
        <v>67.535393749999997</v>
      </c>
      <c r="DG51" s="24">
        <v>67.439411300000003</v>
      </c>
      <c r="DH51" s="24">
        <v>66.505957370000004</v>
      </c>
      <c r="DI51" s="24">
        <v>66.742690199999998</v>
      </c>
      <c r="DJ51" s="24">
        <v>66.896167460000001</v>
      </c>
      <c r="DK51" s="24">
        <v>67.765660960000005</v>
      </c>
      <c r="DL51" s="24">
        <v>67.557567820000003</v>
      </c>
      <c r="DM51" s="24">
        <v>67.758438380000001</v>
      </c>
      <c r="DN51" s="24">
        <v>68.441993699999998</v>
      </c>
      <c r="DO51" s="24">
        <v>68.491214409999998</v>
      </c>
      <c r="DP51" s="24">
        <v>69.497434600000005</v>
      </c>
      <c r="DQ51" s="24">
        <v>68.957711990000007</v>
      </c>
      <c r="DR51" s="24">
        <v>69.587198209999997</v>
      </c>
      <c r="DS51" s="24">
        <v>68.961675020000001</v>
      </c>
      <c r="DT51" s="24">
        <v>69.49103135</v>
      </c>
      <c r="DU51" s="24">
        <v>68.914411079999994</v>
      </c>
      <c r="DV51" s="24">
        <v>68.600045940000001</v>
      </c>
      <c r="DW51" s="24">
        <v>68.883773009999999</v>
      </c>
      <c r="DX51" s="24">
        <v>68.634194710000003</v>
      </c>
      <c r="DY51" s="24">
        <v>68.649126409999994</v>
      </c>
      <c r="DZ51" s="24">
        <v>68.628421459999998</v>
      </c>
      <c r="EA51" s="24">
        <v>69.002320350000005</v>
      </c>
      <c r="EB51" s="24">
        <v>70.127863840000003</v>
      </c>
      <c r="EC51" s="24">
        <v>68.104386079999998</v>
      </c>
      <c r="ED51" s="24">
        <v>69.308696889999993</v>
      </c>
      <c r="EE51" s="24">
        <v>68.30681697</v>
      </c>
      <c r="EF51" s="24">
        <v>69.17051807</v>
      </c>
      <c r="EG51" s="24">
        <v>69.309305769999995</v>
      </c>
      <c r="EH51" s="24">
        <v>69.777698459999996</v>
      </c>
      <c r="EI51" s="24">
        <v>69.709418929999998</v>
      </c>
      <c r="EJ51" s="24">
        <v>69.749641639999993</v>
      </c>
      <c r="EK51" s="24">
        <v>69.327608400000003</v>
      </c>
      <c r="EL51" s="24">
        <v>69.288339179999994</v>
      </c>
      <c r="EM51" s="24">
        <v>69.887507330000005</v>
      </c>
      <c r="EN51" s="24">
        <v>69.840618620000001</v>
      </c>
      <c r="EO51" s="24">
        <v>67.417485580000005</v>
      </c>
      <c r="EP51" s="24">
        <v>69.484495010000003</v>
      </c>
      <c r="EQ51" s="24">
        <v>68.969402619999997</v>
      </c>
      <c r="ER51" s="24">
        <v>69.432783400000005</v>
      </c>
      <c r="ES51" s="24">
        <v>70.107668970000006</v>
      </c>
      <c r="ET51" s="24">
        <v>68.561585410000006</v>
      </c>
      <c r="EU51" s="24">
        <v>69.123301159999997</v>
      </c>
      <c r="EV51" s="24">
        <v>68.475062600000001</v>
      </c>
      <c r="EW51" s="24">
        <v>68.822450660000001</v>
      </c>
      <c r="EX51" s="24">
        <v>68.259346249999993</v>
      </c>
      <c r="EY51" s="24">
        <v>68.648149849999996</v>
      </c>
      <c r="EZ51" s="24">
        <v>69.136998360000007</v>
      </c>
      <c r="FA51" s="24">
        <v>68.75993905</v>
      </c>
      <c r="FB51" s="24">
        <v>69.022476760000004</v>
      </c>
      <c r="FC51" s="24">
        <v>69.594179260000004</v>
      </c>
      <c r="FD51" s="24">
        <v>69.382987819999997</v>
      </c>
      <c r="FE51" s="24">
        <v>69.981438549999993</v>
      </c>
      <c r="FF51" s="24">
        <v>69.524244980000006</v>
      </c>
      <c r="FG51" s="24">
        <v>69.811058680000002</v>
      </c>
      <c r="FH51" s="24">
        <v>69.302139690000004</v>
      </c>
      <c r="FI51" s="24">
        <v>70.06966559</v>
      </c>
      <c r="FJ51" s="24">
        <v>69.7807174</v>
      </c>
      <c r="FK51" s="24">
        <v>70.329616630000004</v>
      </c>
      <c r="FL51" s="24">
        <v>70.177604560000006</v>
      </c>
      <c r="FM51" s="24">
        <v>69.684452809999996</v>
      </c>
    </row>
    <row r="52" spans="1:169" s="24" customFormat="1" ht="11.25" customHeight="1" x14ac:dyDescent="0.2">
      <c r="A52" s="15" t="s">
        <v>46</v>
      </c>
      <c r="B52" s="24">
        <v>72.057103659999996</v>
      </c>
      <c r="C52" s="24">
        <v>71.798181130000003</v>
      </c>
      <c r="D52" s="24">
        <v>72.189103399999993</v>
      </c>
      <c r="E52" s="24">
        <v>72.000990040000005</v>
      </c>
      <c r="F52" s="24">
        <v>71.917669059999994</v>
      </c>
      <c r="G52" s="24">
        <v>72.239145429999994</v>
      </c>
      <c r="H52" s="24">
        <v>72.697309899999993</v>
      </c>
      <c r="I52" s="24">
        <v>73.112008230000001</v>
      </c>
      <c r="J52" s="24">
        <v>72.467034639999994</v>
      </c>
      <c r="K52" s="24">
        <v>72.127479460000004</v>
      </c>
      <c r="L52" s="24">
        <v>72.524336559999995</v>
      </c>
      <c r="M52" s="24">
        <v>71.650449519999995</v>
      </c>
      <c r="N52" s="24">
        <v>73.052030070000001</v>
      </c>
      <c r="O52" s="24">
        <v>72.293547469999993</v>
      </c>
      <c r="P52" s="24">
        <v>72.729073349999993</v>
      </c>
      <c r="Q52" s="24">
        <v>71.795102510000007</v>
      </c>
      <c r="R52" s="24">
        <v>71.858284179999998</v>
      </c>
      <c r="S52" s="24">
        <v>71.954649739999994</v>
      </c>
      <c r="T52" s="24">
        <v>72.895691769999999</v>
      </c>
      <c r="U52" s="24">
        <v>72.815065599999997</v>
      </c>
      <c r="V52" s="24">
        <v>72.690432889999997</v>
      </c>
      <c r="W52" s="24">
        <v>72.327185900000003</v>
      </c>
      <c r="X52" s="24">
        <v>73.13366517</v>
      </c>
      <c r="Y52" s="24">
        <v>70.887213200000005</v>
      </c>
      <c r="Z52" s="24">
        <v>72.575925319999996</v>
      </c>
      <c r="AA52" s="24">
        <v>72.507677290000004</v>
      </c>
      <c r="AB52" s="24">
        <v>71.664149269999996</v>
      </c>
      <c r="AC52" s="24">
        <v>71.293334259999995</v>
      </c>
      <c r="AD52" s="24">
        <v>71.223376130000005</v>
      </c>
      <c r="AE52" s="24">
        <v>71.819906099999997</v>
      </c>
      <c r="AF52" s="24">
        <v>72.420879979999995</v>
      </c>
      <c r="AG52" s="24">
        <v>72.961238949999995</v>
      </c>
      <c r="AH52" s="24">
        <v>71.732676429999998</v>
      </c>
      <c r="AI52" s="24">
        <v>72.579277340000004</v>
      </c>
      <c r="AJ52" s="24">
        <v>71.965383860000003</v>
      </c>
      <c r="AK52" s="24">
        <v>71.411266889999993</v>
      </c>
      <c r="AL52" s="24">
        <v>72.248919490000006</v>
      </c>
      <c r="AM52" s="24">
        <v>71.995384529999995</v>
      </c>
      <c r="AN52" s="24">
        <v>71.615374990000007</v>
      </c>
      <c r="AO52" s="24">
        <v>72.085532670000006</v>
      </c>
      <c r="AP52" s="24">
        <v>72.018833259999994</v>
      </c>
      <c r="AQ52" s="24">
        <v>72.097842479999997</v>
      </c>
      <c r="AR52" s="24">
        <v>72.837470760000002</v>
      </c>
      <c r="AS52" s="24">
        <v>72.754970040000003</v>
      </c>
      <c r="AT52" s="24">
        <v>72.053084249999998</v>
      </c>
      <c r="AU52" s="24">
        <v>72.126634690000003</v>
      </c>
      <c r="AV52" s="24">
        <v>72.557334949999998</v>
      </c>
      <c r="AW52" s="24">
        <v>70.830559350000001</v>
      </c>
      <c r="AX52" s="24">
        <v>71.722718650000004</v>
      </c>
      <c r="AY52" s="24">
        <v>71.638163320000004</v>
      </c>
      <c r="AZ52" s="24">
        <v>71.06486391</v>
      </c>
      <c r="BA52" s="24">
        <v>71.204893049999995</v>
      </c>
      <c r="BB52" s="24">
        <v>70.555049010000005</v>
      </c>
      <c r="BC52" s="24">
        <v>71.162397339999998</v>
      </c>
      <c r="BD52" s="24">
        <v>71.690983200000005</v>
      </c>
      <c r="BE52" s="24">
        <v>71.452388139999996</v>
      </c>
      <c r="BF52" s="24">
        <v>70.872170209999993</v>
      </c>
      <c r="BG52" s="24">
        <v>71.369166660000005</v>
      </c>
      <c r="BH52" s="24">
        <v>71.310501669999994</v>
      </c>
      <c r="BI52" s="24">
        <v>70.611745600000006</v>
      </c>
      <c r="BJ52" s="24">
        <v>71.383260910000004</v>
      </c>
      <c r="BK52" s="24">
        <v>70.325881429999995</v>
      </c>
      <c r="BL52" s="24">
        <v>70.794662189999997</v>
      </c>
      <c r="BM52" s="24">
        <v>70.026319569999998</v>
      </c>
      <c r="BN52" s="24">
        <v>69.084575610000002</v>
      </c>
      <c r="BO52" s="24">
        <v>68.219668999999996</v>
      </c>
      <c r="BP52" s="24">
        <v>67.033069940000004</v>
      </c>
      <c r="BQ52" s="24">
        <v>65.698924079999998</v>
      </c>
      <c r="BR52" s="24">
        <v>67.403203199999993</v>
      </c>
      <c r="BS52" s="24">
        <v>70.413411010000004</v>
      </c>
      <c r="BT52" s="24">
        <v>71.594699219999995</v>
      </c>
      <c r="BU52" s="24">
        <v>70.209513790000003</v>
      </c>
      <c r="BV52" s="24">
        <v>70.196522729999998</v>
      </c>
      <c r="BW52" s="24">
        <v>70.27059491</v>
      </c>
      <c r="BX52" s="24">
        <v>70.062185389999996</v>
      </c>
      <c r="BY52" s="24">
        <v>70.63047272</v>
      </c>
      <c r="BZ52" s="24">
        <v>70.078978699999993</v>
      </c>
      <c r="CA52" s="24">
        <v>70.718681489999994</v>
      </c>
      <c r="CB52" s="24">
        <v>69.711608310000003</v>
      </c>
      <c r="CC52" s="24">
        <v>70.075367630000002</v>
      </c>
      <c r="CD52" s="24">
        <v>70.124509549999999</v>
      </c>
      <c r="CE52" s="24">
        <v>70.428602100000006</v>
      </c>
      <c r="CF52" s="24">
        <v>70.586111340000002</v>
      </c>
      <c r="CG52" s="24">
        <v>69.748441020000001</v>
      </c>
      <c r="CH52" s="24">
        <v>70.814921799999993</v>
      </c>
      <c r="CI52" s="24">
        <v>70.824305659999993</v>
      </c>
      <c r="CJ52" s="24">
        <v>70.464060079999996</v>
      </c>
      <c r="CK52" s="24">
        <v>70.215144879999997</v>
      </c>
      <c r="CL52" s="24">
        <v>71.152066129999994</v>
      </c>
      <c r="CM52" s="24">
        <v>70.875263599999997</v>
      </c>
      <c r="CN52" s="24">
        <v>70.473356480000007</v>
      </c>
      <c r="CO52" s="24">
        <v>70.19487642</v>
      </c>
      <c r="CP52" s="24">
        <v>70.544106139999997</v>
      </c>
      <c r="CQ52" s="24">
        <v>70.764938330000007</v>
      </c>
      <c r="CR52" s="24">
        <v>71.203131729999996</v>
      </c>
      <c r="CS52" s="24">
        <v>70.052247829999999</v>
      </c>
      <c r="CT52" s="24">
        <v>70.379880139999997</v>
      </c>
      <c r="CU52" s="24">
        <v>70.562017339999997</v>
      </c>
      <c r="CV52" s="24">
        <v>70.724540680000004</v>
      </c>
      <c r="CW52" s="24">
        <v>70.409405989999996</v>
      </c>
      <c r="CX52" s="24">
        <v>70.28198107</v>
      </c>
      <c r="CY52" s="24">
        <v>70.383618960000007</v>
      </c>
      <c r="CZ52" s="24">
        <v>69.265227800000005</v>
      </c>
      <c r="DA52" s="24">
        <v>69.686376260000003</v>
      </c>
      <c r="DB52" s="24">
        <v>69.257502209999998</v>
      </c>
      <c r="DC52" s="24">
        <v>68.993437259999993</v>
      </c>
      <c r="DD52" s="24">
        <v>69.319055480000003</v>
      </c>
      <c r="DE52" s="24">
        <v>68.214860669999993</v>
      </c>
      <c r="DF52" s="24">
        <v>68.86444109</v>
      </c>
      <c r="DG52" s="24">
        <v>68.834361490000006</v>
      </c>
      <c r="DH52" s="24">
        <v>67.827310389999994</v>
      </c>
      <c r="DI52" s="24">
        <v>68.332516979999994</v>
      </c>
      <c r="DJ52" s="24">
        <v>68.401590040000002</v>
      </c>
      <c r="DK52" s="24">
        <v>69.150098139999997</v>
      </c>
      <c r="DL52" s="24">
        <v>69.024020039999996</v>
      </c>
      <c r="DM52" s="24">
        <v>69.619480229999994</v>
      </c>
      <c r="DN52" s="24">
        <v>69.234963039999997</v>
      </c>
      <c r="DO52" s="24">
        <v>69.546034789999993</v>
      </c>
      <c r="DP52" s="24">
        <v>70.600153079999998</v>
      </c>
      <c r="DQ52" s="24">
        <v>70.101533130000007</v>
      </c>
      <c r="DR52" s="24">
        <v>70.776063089999994</v>
      </c>
      <c r="DS52" s="24">
        <v>70.133987869999999</v>
      </c>
      <c r="DT52" s="24">
        <v>70.637921879999993</v>
      </c>
      <c r="DU52" s="24">
        <v>69.884698189999995</v>
      </c>
      <c r="DV52" s="24">
        <v>69.729182800000004</v>
      </c>
      <c r="DW52" s="24">
        <v>70.158918080000007</v>
      </c>
      <c r="DX52" s="24">
        <v>69.409968789999994</v>
      </c>
      <c r="DY52" s="24">
        <v>69.698258920000001</v>
      </c>
      <c r="DZ52" s="24">
        <v>69.420225860000002</v>
      </c>
      <c r="EA52" s="24">
        <v>69.531440009999997</v>
      </c>
      <c r="EB52" s="24">
        <v>70.82913628</v>
      </c>
      <c r="EC52" s="24">
        <v>68.817668130000001</v>
      </c>
      <c r="ED52" s="24">
        <v>70.535457160000007</v>
      </c>
      <c r="EE52" s="24">
        <v>69.560812949999999</v>
      </c>
      <c r="EF52" s="24">
        <v>69.869986979999993</v>
      </c>
      <c r="EG52" s="24">
        <v>70.024876300000003</v>
      </c>
      <c r="EH52" s="24">
        <v>70.784317110000003</v>
      </c>
      <c r="EI52" s="24">
        <v>70.773542190000001</v>
      </c>
      <c r="EJ52" s="24">
        <v>70.407790019999993</v>
      </c>
      <c r="EK52" s="24">
        <v>70.420700539999999</v>
      </c>
      <c r="EL52" s="24">
        <v>70.343696420000001</v>
      </c>
      <c r="EM52" s="24">
        <v>70.638427590000006</v>
      </c>
      <c r="EN52" s="24">
        <v>70.429503010000005</v>
      </c>
      <c r="EO52" s="24">
        <v>68.681527340000002</v>
      </c>
      <c r="EP52" s="24">
        <v>70.249899839999998</v>
      </c>
      <c r="EQ52" s="24">
        <v>69.812672090000007</v>
      </c>
      <c r="ER52" s="24">
        <v>70.121960979999997</v>
      </c>
      <c r="ES52" s="24">
        <v>70.765003190000002</v>
      </c>
      <c r="ET52" s="24">
        <v>69.293328459999998</v>
      </c>
      <c r="EU52" s="24">
        <v>69.973504899999995</v>
      </c>
      <c r="EV52" s="24">
        <v>69.198596879999997</v>
      </c>
      <c r="EW52" s="24">
        <v>68.962024540000002</v>
      </c>
      <c r="EX52" s="24">
        <v>68.915012500000003</v>
      </c>
      <c r="EY52" s="24">
        <v>69.457798319999995</v>
      </c>
      <c r="EZ52" s="24">
        <v>69.644095390000004</v>
      </c>
      <c r="FA52" s="24">
        <v>69.117475490000004</v>
      </c>
      <c r="FB52" s="24">
        <v>69.933863340000002</v>
      </c>
      <c r="FC52" s="24">
        <v>70.121484469999999</v>
      </c>
      <c r="FD52" s="24">
        <v>69.827895589999997</v>
      </c>
      <c r="FE52" s="24">
        <v>70.464936980000004</v>
      </c>
      <c r="FF52" s="24">
        <v>70.012297000000004</v>
      </c>
      <c r="FG52" s="24">
        <v>70.597947739999995</v>
      </c>
      <c r="FH52" s="24">
        <v>69.935371549999999</v>
      </c>
      <c r="FI52" s="24">
        <v>70.417160010000003</v>
      </c>
      <c r="FJ52" s="24">
        <v>69.915510589999997</v>
      </c>
      <c r="FK52" s="24">
        <v>70.538278559999995</v>
      </c>
      <c r="FL52" s="24">
        <v>70.292610839999995</v>
      </c>
      <c r="FM52" s="24">
        <v>69.593977030000005</v>
      </c>
    </row>
    <row r="53" spans="1:169" s="24" customFormat="1" ht="11.25" customHeight="1" x14ac:dyDescent="0.2">
      <c r="A53" s="15" t="s">
        <v>47</v>
      </c>
      <c r="B53" s="24">
        <v>69.915277399999994</v>
      </c>
      <c r="C53" s="24">
        <v>69.227884369999998</v>
      </c>
      <c r="D53" s="24">
        <v>69.638530180000004</v>
      </c>
      <c r="E53" s="24">
        <v>69.82744117</v>
      </c>
      <c r="F53" s="24">
        <v>69.492817090000003</v>
      </c>
      <c r="G53" s="24">
        <v>70.119424010000003</v>
      </c>
      <c r="H53" s="24">
        <v>70.89115563</v>
      </c>
      <c r="I53" s="24">
        <v>71.158980619999994</v>
      </c>
      <c r="J53" s="24">
        <v>70.621680170000005</v>
      </c>
      <c r="K53" s="24">
        <v>70.749126070000003</v>
      </c>
      <c r="L53" s="24">
        <v>70.954790700000004</v>
      </c>
      <c r="M53" s="24">
        <v>69.614143420000005</v>
      </c>
      <c r="N53" s="24">
        <v>70.98740162</v>
      </c>
      <c r="O53" s="24">
        <v>70.636247229999995</v>
      </c>
      <c r="P53" s="24">
        <v>70.772039680000006</v>
      </c>
      <c r="Q53" s="24">
        <v>69.786362120000007</v>
      </c>
      <c r="R53" s="24">
        <v>70.014745020000007</v>
      </c>
      <c r="S53" s="24">
        <v>70.186702839999995</v>
      </c>
      <c r="T53" s="24">
        <v>71.246474379999995</v>
      </c>
      <c r="U53" s="24">
        <v>71.583257059999994</v>
      </c>
      <c r="V53" s="24">
        <v>71.428788190000006</v>
      </c>
      <c r="W53" s="24">
        <v>70.674492029999996</v>
      </c>
      <c r="X53" s="24">
        <v>71.623805860000004</v>
      </c>
      <c r="Y53" s="24">
        <v>69.709752339999994</v>
      </c>
      <c r="Z53" s="24">
        <v>71.105206010000003</v>
      </c>
      <c r="AA53" s="24">
        <v>70.693312109999994</v>
      </c>
      <c r="AB53" s="24">
        <v>69.852008049999995</v>
      </c>
      <c r="AC53" s="24">
        <v>69.764992910000004</v>
      </c>
      <c r="AD53" s="24">
        <v>69.652920140000006</v>
      </c>
      <c r="AE53" s="24">
        <v>70.326845000000006</v>
      </c>
      <c r="AF53" s="24">
        <v>70.400395959999997</v>
      </c>
      <c r="AG53" s="24">
        <v>70.961145779999995</v>
      </c>
      <c r="AH53" s="24">
        <v>69.387072000000003</v>
      </c>
      <c r="AI53" s="24">
        <v>70.474760169999996</v>
      </c>
      <c r="AJ53" s="24">
        <v>70.046612699999997</v>
      </c>
      <c r="AK53" s="24">
        <v>69.126377199999993</v>
      </c>
      <c r="AL53" s="24">
        <v>70.277909410000007</v>
      </c>
      <c r="AM53" s="24">
        <v>69.985611590000005</v>
      </c>
      <c r="AN53" s="24">
        <v>69.672996319999996</v>
      </c>
      <c r="AO53" s="24">
        <v>70.146156770000005</v>
      </c>
      <c r="AP53" s="24">
        <v>69.981905870000006</v>
      </c>
      <c r="AQ53" s="24">
        <v>70.913761269999995</v>
      </c>
      <c r="AR53" s="24">
        <v>71.095692979999995</v>
      </c>
      <c r="AS53" s="24">
        <v>71.056109550000002</v>
      </c>
      <c r="AT53" s="24">
        <v>70.501495550000001</v>
      </c>
      <c r="AU53" s="24">
        <v>70.724191590000004</v>
      </c>
      <c r="AV53" s="24">
        <v>70.95294131</v>
      </c>
      <c r="AW53" s="24">
        <v>69.259208810000004</v>
      </c>
      <c r="AX53" s="24">
        <v>70.284627119999996</v>
      </c>
      <c r="AY53" s="24">
        <v>69.794691409999999</v>
      </c>
      <c r="AZ53" s="24">
        <v>69.668367230000001</v>
      </c>
      <c r="BA53" s="24">
        <v>69.479846440000003</v>
      </c>
      <c r="BB53" s="24">
        <v>69.274018249999997</v>
      </c>
      <c r="BC53" s="24">
        <v>70.163749559999999</v>
      </c>
      <c r="BD53" s="24">
        <v>70.136653229999993</v>
      </c>
      <c r="BE53" s="24">
        <v>70.071292</v>
      </c>
      <c r="BF53" s="24">
        <v>69.840306260000006</v>
      </c>
      <c r="BG53" s="24">
        <v>70.04129245</v>
      </c>
      <c r="BH53" s="24">
        <v>70.366578110000006</v>
      </c>
      <c r="BI53" s="24">
        <v>69.398472479999995</v>
      </c>
      <c r="BJ53" s="24">
        <v>70.234511650000002</v>
      </c>
      <c r="BK53" s="24">
        <v>69.318405609999999</v>
      </c>
      <c r="BL53" s="24">
        <v>69.5022977</v>
      </c>
      <c r="BM53" s="24">
        <v>68.388927609999996</v>
      </c>
      <c r="BN53" s="24">
        <v>67.536230520000004</v>
      </c>
      <c r="BO53" s="24">
        <v>67.01170286</v>
      </c>
      <c r="BP53" s="24">
        <v>65.667127070000006</v>
      </c>
      <c r="BQ53" s="24">
        <v>64.485758680000004</v>
      </c>
      <c r="BR53" s="24">
        <v>65.617263640000004</v>
      </c>
      <c r="BS53" s="24">
        <v>69.480236390000002</v>
      </c>
      <c r="BT53" s="24">
        <v>70.09779614</v>
      </c>
      <c r="BU53" s="24">
        <v>68.692377300000004</v>
      </c>
      <c r="BV53" s="24">
        <v>68.839050319999998</v>
      </c>
      <c r="BW53" s="24">
        <v>68.887739150000002</v>
      </c>
      <c r="BX53" s="24">
        <v>68.494861889999996</v>
      </c>
      <c r="BY53" s="24">
        <v>69.183574039999996</v>
      </c>
      <c r="BZ53" s="24">
        <v>68.635541239999995</v>
      </c>
      <c r="CA53" s="24">
        <v>68.899009759999998</v>
      </c>
      <c r="CB53" s="24">
        <v>68.881636310000005</v>
      </c>
      <c r="CC53" s="24">
        <v>69.022289810000004</v>
      </c>
      <c r="CD53" s="24">
        <v>69.015568180000002</v>
      </c>
      <c r="CE53" s="24">
        <v>69.409556230000007</v>
      </c>
      <c r="CF53" s="24">
        <v>69.408261850000002</v>
      </c>
      <c r="CG53" s="24">
        <v>68.367878860000005</v>
      </c>
      <c r="CH53" s="24">
        <v>69.935103900000001</v>
      </c>
      <c r="CI53" s="24">
        <v>69.163659370000005</v>
      </c>
      <c r="CJ53" s="24">
        <v>68.743422659999993</v>
      </c>
      <c r="CK53" s="24">
        <v>68.816878630000005</v>
      </c>
      <c r="CL53" s="24">
        <v>69.367122649999999</v>
      </c>
      <c r="CM53" s="24">
        <v>69.003075670000001</v>
      </c>
      <c r="CN53" s="24">
        <v>69.550140949999999</v>
      </c>
      <c r="CO53" s="24">
        <v>69.402660350000005</v>
      </c>
      <c r="CP53" s="24">
        <v>69.554924709999995</v>
      </c>
      <c r="CQ53" s="24">
        <v>69.597788069999993</v>
      </c>
      <c r="CR53" s="24">
        <v>70.827332780000006</v>
      </c>
      <c r="CS53" s="24">
        <v>70.00811075</v>
      </c>
      <c r="CT53" s="24">
        <v>70.231605709999997</v>
      </c>
      <c r="CU53" s="24">
        <v>70.159461030000003</v>
      </c>
      <c r="CV53" s="24">
        <v>70.298192020000002</v>
      </c>
      <c r="CW53" s="24">
        <v>69.300264999999996</v>
      </c>
      <c r="CX53" s="24">
        <v>70.059447840000004</v>
      </c>
      <c r="CY53" s="24">
        <v>70.280611570000005</v>
      </c>
      <c r="CZ53" s="24">
        <v>69.386595229999998</v>
      </c>
      <c r="DA53" s="24">
        <v>69.477836139999994</v>
      </c>
      <c r="DB53" s="24">
        <v>69.258059770000003</v>
      </c>
      <c r="DC53" s="24">
        <v>69.145372609999995</v>
      </c>
      <c r="DD53" s="24">
        <v>69.670233109999998</v>
      </c>
      <c r="DE53" s="24">
        <v>67.861622159999996</v>
      </c>
      <c r="DF53" s="24">
        <v>69.299535669999997</v>
      </c>
      <c r="DG53" s="24">
        <v>68.519655970000002</v>
      </c>
      <c r="DH53" s="24">
        <v>67.708583410000003</v>
      </c>
      <c r="DI53" s="24">
        <v>68.491771610000001</v>
      </c>
      <c r="DJ53" s="24">
        <v>68.580863190000002</v>
      </c>
      <c r="DK53" s="24">
        <v>68.713242339999994</v>
      </c>
      <c r="DL53" s="24">
        <v>69.582641749999993</v>
      </c>
      <c r="DM53" s="24">
        <v>69.885671849999994</v>
      </c>
      <c r="DN53" s="24">
        <v>69.980053999999996</v>
      </c>
      <c r="DO53" s="24">
        <v>70.082244849999995</v>
      </c>
      <c r="DP53" s="24">
        <v>71.316877079999998</v>
      </c>
      <c r="DQ53" s="24">
        <v>70.612641920000002</v>
      </c>
      <c r="DR53" s="24">
        <v>71.428550670000007</v>
      </c>
      <c r="DS53" s="24">
        <v>70.613194759999999</v>
      </c>
      <c r="DT53" s="24">
        <v>70.888363909999995</v>
      </c>
      <c r="DU53" s="24">
        <v>70.402345699999998</v>
      </c>
      <c r="DV53" s="24">
        <v>70.12270839</v>
      </c>
      <c r="DW53" s="24">
        <v>70.058124620000001</v>
      </c>
      <c r="DX53" s="24">
        <v>69.696990959999994</v>
      </c>
      <c r="DY53" s="24">
        <v>70.446691860000001</v>
      </c>
      <c r="DZ53" s="24">
        <v>70.005217110000004</v>
      </c>
      <c r="EA53" s="24">
        <v>70.061205180000002</v>
      </c>
      <c r="EB53" s="24">
        <v>71.207143239999994</v>
      </c>
      <c r="EC53" s="24">
        <v>69.316695609999996</v>
      </c>
      <c r="ED53" s="24">
        <v>70.679771200000005</v>
      </c>
      <c r="EE53" s="24">
        <v>69.90157816</v>
      </c>
      <c r="EF53" s="24">
        <v>70.649785170000001</v>
      </c>
      <c r="EG53" s="24">
        <v>70.166048910000001</v>
      </c>
      <c r="EH53" s="24">
        <v>71.194966539999996</v>
      </c>
      <c r="EI53" s="24">
        <v>70.74597971</v>
      </c>
      <c r="EJ53" s="24">
        <v>70.654781630000002</v>
      </c>
      <c r="EK53" s="24">
        <v>71.224099940000002</v>
      </c>
      <c r="EL53" s="24">
        <v>70.795315979999998</v>
      </c>
      <c r="EM53" s="24">
        <v>71.571386180000005</v>
      </c>
      <c r="EN53" s="24">
        <v>71.429040880000002</v>
      </c>
      <c r="EO53" s="24">
        <v>69.345134250000001</v>
      </c>
      <c r="EP53" s="24">
        <v>70.729056409999998</v>
      </c>
      <c r="EQ53" s="24">
        <v>70.694085459999997</v>
      </c>
      <c r="ER53" s="24">
        <v>70.737132939999995</v>
      </c>
      <c r="ES53" s="24">
        <v>71.325545199999993</v>
      </c>
      <c r="ET53" s="24">
        <v>69.335997379999995</v>
      </c>
      <c r="EU53" s="24">
        <v>70.547089529999994</v>
      </c>
      <c r="EV53" s="24">
        <v>69.828423900000004</v>
      </c>
      <c r="EW53" s="24">
        <v>70.187202659999997</v>
      </c>
      <c r="EX53" s="24">
        <v>70.314541129999995</v>
      </c>
      <c r="EY53" s="24">
        <v>70.416644250000004</v>
      </c>
      <c r="EZ53" s="24">
        <v>71.215838169999998</v>
      </c>
      <c r="FA53" s="24">
        <v>70.821297319999999</v>
      </c>
      <c r="FB53" s="24">
        <v>71.088020420000007</v>
      </c>
      <c r="FC53" s="24">
        <v>70.859747729999995</v>
      </c>
      <c r="FD53" s="24">
        <v>71.253952870000006</v>
      </c>
      <c r="FE53" s="24">
        <v>71.782687760000002</v>
      </c>
      <c r="FF53" s="24">
        <v>70.600805699999995</v>
      </c>
      <c r="FG53" s="24">
        <v>71.058371219999998</v>
      </c>
      <c r="FH53" s="24">
        <v>70.830551209999996</v>
      </c>
      <c r="FI53" s="24">
        <v>71.274080940000005</v>
      </c>
      <c r="FJ53" s="24">
        <v>71.15510458</v>
      </c>
      <c r="FK53" s="24">
        <v>71.555430619999996</v>
      </c>
      <c r="FL53" s="24">
        <v>71.434529389999994</v>
      </c>
      <c r="FM53" s="24">
        <v>70.539866930000002</v>
      </c>
    </row>
    <row r="54" spans="1:169" s="24" customFormat="1" ht="11.25" customHeight="1" x14ac:dyDescent="0.2">
      <c r="A54" s="15" t="s">
        <v>48</v>
      </c>
      <c r="B54" s="24">
        <v>68.318093279999999</v>
      </c>
      <c r="C54" s="24">
        <v>68.239907369999997</v>
      </c>
      <c r="D54" s="24">
        <v>68.427514950000003</v>
      </c>
      <c r="E54" s="24">
        <v>68.452851879999997</v>
      </c>
      <c r="F54" s="24">
        <v>68.20025287</v>
      </c>
      <c r="G54" s="24">
        <v>68.54227933</v>
      </c>
      <c r="H54" s="24">
        <v>69.189165790000004</v>
      </c>
      <c r="I54" s="24">
        <v>69.662669140000006</v>
      </c>
      <c r="J54" s="24">
        <v>69.385793230000004</v>
      </c>
      <c r="K54" s="24">
        <v>68.631351730000006</v>
      </c>
      <c r="L54" s="24">
        <v>68.649073680000001</v>
      </c>
      <c r="M54" s="24">
        <v>68.309536890000004</v>
      </c>
      <c r="N54" s="24">
        <v>69.399478990000006</v>
      </c>
      <c r="O54" s="24">
        <v>69.192521150000005</v>
      </c>
      <c r="P54" s="24">
        <v>69.003150140000002</v>
      </c>
      <c r="Q54" s="24">
        <v>68.298128469999995</v>
      </c>
      <c r="R54" s="24">
        <v>68.497395650000001</v>
      </c>
      <c r="S54" s="24">
        <v>68.501061340000007</v>
      </c>
      <c r="T54" s="24">
        <v>69.19471996</v>
      </c>
      <c r="U54" s="24">
        <v>69.167895959999996</v>
      </c>
      <c r="V54" s="24">
        <v>69.080063089999996</v>
      </c>
      <c r="W54" s="24">
        <v>68.585802490000006</v>
      </c>
      <c r="X54" s="24">
        <v>68.994972770000004</v>
      </c>
      <c r="Y54" s="24">
        <v>67.259055480000001</v>
      </c>
      <c r="Z54" s="24">
        <v>68.693051330000003</v>
      </c>
      <c r="AA54" s="24">
        <v>68.607464579999998</v>
      </c>
      <c r="AB54" s="24">
        <v>67.881485710000007</v>
      </c>
      <c r="AC54" s="24">
        <v>67.650992959999996</v>
      </c>
      <c r="AD54" s="24">
        <v>67.427597239999997</v>
      </c>
      <c r="AE54" s="24">
        <v>68.008648249999993</v>
      </c>
      <c r="AF54" s="24">
        <v>68.845302509999996</v>
      </c>
      <c r="AG54" s="24">
        <v>69.149394439999995</v>
      </c>
      <c r="AH54" s="24">
        <v>68.142133200000004</v>
      </c>
      <c r="AI54" s="24">
        <v>68.724814350000003</v>
      </c>
      <c r="AJ54" s="24">
        <v>68.474999890000007</v>
      </c>
      <c r="AK54" s="24">
        <v>67.400835180000001</v>
      </c>
      <c r="AL54" s="24">
        <v>68.580430010000001</v>
      </c>
      <c r="AM54" s="24">
        <v>68.344367129999995</v>
      </c>
      <c r="AN54" s="24">
        <v>68.065337159999999</v>
      </c>
      <c r="AO54" s="24">
        <v>68.606666300000001</v>
      </c>
      <c r="AP54" s="24">
        <v>68.577129400000004</v>
      </c>
      <c r="AQ54" s="24">
        <v>68.439489929999993</v>
      </c>
      <c r="AR54" s="24">
        <v>69.130696689999994</v>
      </c>
      <c r="AS54" s="24">
        <v>69.011815659999996</v>
      </c>
      <c r="AT54" s="24">
        <v>68.025294059999993</v>
      </c>
      <c r="AU54" s="24">
        <v>68.129690760000003</v>
      </c>
      <c r="AV54" s="24">
        <v>68.796846470000006</v>
      </c>
      <c r="AW54" s="24">
        <v>67.118687539999996</v>
      </c>
      <c r="AX54" s="24">
        <v>67.994161309999996</v>
      </c>
      <c r="AY54" s="24">
        <v>67.739952149999993</v>
      </c>
      <c r="AZ54" s="24">
        <v>67.371043080000007</v>
      </c>
      <c r="BA54" s="24">
        <v>67.271199550000006</v>
      </c>
      <c r="BB54" s="24">
        <v>66.907408189999998</v>
      </c>
      <c r="BC54" s="24">
        <v>67.477950399999997</v>
      </c>
      <c r="BD54" s="24">
        <v>67.959091700000002</v>
      </c>
      <c r="BE54" s="24">
        <v>68.012037599999999</v>
      </c>
      <c r="BF54" s="24">
        <v>67.437339120000004</v>
      </c>
      <c r="BG54" s="24">
        <v>67.484122760000005</v>
      </c>
      <c r="BH54" s="24">
        <v>67.497951729999997</v>
      </c>
      <c r="BI54" s="24">
        <v>66.717624150000006</v>
      </c>
      <c r="BJ54" s="24">
        <v>67.494004469999993</v>
      </c>
      <c r="BK54" s="24">
        <v>66.209560609999997</v>
      </c>
      <c r="BL54" s="24">
        <v>66.909316360000005</v>
      </c>
      <c r="BM54" s="24">
        <v>65.965398269999994</v>
      </c>
      <c r="BN54" s="24">
        <v>65.275373369999997</v>
      </c>
      <c r="BO54" s="24">
        <v>64.106214379999997</v>
      </c>
      <c r="BP54" s="24">
        <v>63.157579570000003</v>
      </c>
      <c r="BQ54" s="24">
        <v>62.101471760000003</v>
      </c>
      <c r="BR54" s="24">
        <v>63.430888170000003</v>
      </c>
      <c r="BS54" s="24">
        <v>66.502560459999998</v>
      </c>
      <c r="BT54" s="24">
        <v>67.45114882</v>
      </c>
      <c r="BU54" s="24">
        <v>65.96595379</v>
      </c>
      <c r="BV54" s="24">
        <v>65.310168450000006</v>
      </c>
      <c r="BW54" s="24">
        <v>65.520568569999995</v>
      </c>
      <c r="BX54" s="24">
        <v>65.167399649999993</v>
      </c>
      <c r="BY54" s="24">
        <v>65.590377020000005</v>
      </c>
      <c r="BZ54" s="24">
        <v>65.142847869999997</v>
      </c>
      <c r="CA54" s="24">
        <v>65.639920669999995</v>
      </c>
      <c r="CB54" s="24">
        <v>64.871889269999997</v>
      </c>
      <c r="CC54" s="24">
        <v>65.296794349999999</v>
      </c>
      <c r="CD54" s="24">
        <v>64.912882370000005</v>
      </c>
      <c r="CE54" s="24">
        <v>65.352934759999997</v>
      </c>
      <c r="CF54" s="24">
        <v>65.575046790000002</v>
      </c>
      <c r="CG54" s="24">
        <v>64.398814779999995</v>
      </c>
      <c r="CH54" s="24">
        <v>65.579110409999998</v>
      </c>
      <c r="CI54" s="24">
        <v>64.972721750000005</v>
      </c>
      <c r="CJ54" s="24">
        <v>64.763990289999995</v>
      </c>
      <c r="CK54" s="24">
        <v>64.857961649999993</v>
      </c>
      <c r="CL54" s="24">
        <v>65.448798100000005</v>
      </c>
      <c r="CM54" s="24">
        <v>65.2796594</v>
      </c>
      <c r="CN54" s="24">
        <v>65.357181999999995</v>
      </c>
      <c r="CO54" s="24">
        <v>65.232737540000002</v>
      </c>
      <c r="CP54" s="24">
        <v>65.474900610000006</v>
      </c>
      <c r="CQ54" s="24">
        <v>65.49871718</v>
      </c>
      <c r="CR54" s="24">
        <v>66.451590019999998</v>
      </c>
      <c r="CS54" s="24">
        <v>65.393962110000004</v>
      </c>
      <c r="CT54" s="24">
        <v>65.899665290000002</v>
      </c>
      <c r="CU54" s="24">
        <v>65.693081879999994</v>
      </c>
      <c r="CV54" s="24">
        <v>65.670680950000005</v>
      </c>
      <c r="CW54" s="24">
        <v>65.345801339999994</v>
      </c>
      <c r="CX54" s="24">
        <v>65.854814099999999</v>
      </c>
      <c r="CY54" s="24">
        <v>65.746306090000004</v>
      </c>
      <c r="CZ54" s="24">
        <v>64.612025930000001</v>
      </c>
      <c r="DA54" s="24">
        <v>65.068470570000002</v>
      </c>
      <c r="DB54" s="24">
        <v>64.889043360000002</v>
      </c>
      <c r="DC54" s="24">
        <v>64.707219100000003</v>
      </c>
      <c r="DD54" s="24">
        <v>64.855058929999998</v>
      </c>
      <c r="DE54" s="24">
        <v>63.944547</v>
      </c>
      <c r="DF54" s="24">
        <v>64.641787710000003</v>
      </c>
      <c r="DG54" s="24">
        <v>64.5987078</v>
      </c>
      <c r="DH54" s="24">
        <v>63.53364895</v>
      </c>
      <c r="DI54" s="24">
        <v>64.136581680000006</v>
      </c>
      <c r="DJ54" s="24">
        <v>63.76665045</v>
      </c>
      <c r="DK54" s="24">
        <v>64.967025410000005</v>
      </c>
      <c r="DL54" s="24">
        <v>65.341299039999996</v>
      </c>
      <c r="DM54" s="24">
        <v>65.750141589999998</v>
      </c>
      <c r="DN54" s="24">
        <v>66.081802740000001</v>
      </c>
      <c r="DO54" s="24">
        <v>65.980896909999998</v>
      </c>
      <c r="DP54" s="24">
        <v>66.967634369999999</v>
      </c>
      <c r="DQ54" s="24">
        <v>66.408200730000004</v>
      </c>
      <c r="DR54" s="24">
        <v>67.24736523</v>
      </c>
      <c r="DS54" s="24">
        <v>66.379028919999996</v>
      </c>
      <c r="DT54" s="24">
        <v>66.865068780000001</v>
      </c>
      <c r="DU54" s="24">
        <v>66.076851559999994</v>
      </c>
      <c r="DV54" s="24">
        <v>66.191532789999997</v>
      </c>
      <c r="DW54" s="24">
        <v>66.138711709999995</v>
      </c>
      <c r="DX54" s="24">
        <v>65.636919730000002</v>
      </c>
      <c r="DY54" s="24">
        <v>65.921719139999993</v>
      </c>
      <c r="DZ54" s="24">
        <v>65.789644300000006</v>
      </c>
      <c r="EA54" s="24">
        <v>66.115253940000002</v>
      </c>
      <c r="EB54" s="24">
        <v>67.014997879999996</v>
      </c>
      <c r="EC54" s="24">
        <v>65.319019350000005</v>
      </c>
      <c r="ED54" s="24">
        <v>66.762530319999996</v>
      </c>
      <c r="EE54" s="24">
        <v>65.973583210000001</v>
      </c>
      <c r="EF54" s="24">
        <v>66.148199730000002</v>
      </c>
      <c r="EG54" s="24">
        <v>66.082598219999994</v>
      </c>
      <c r="EH54" s="24">
        <v>66.896432720000007</v>
      </c>
      <c r="EI54" s="24">
        <v>66.954984109999998</v>
      </c>
      <c r="EJ54" s="24">
        <v>67.047885109999996</v>
      </c>
      <c r="EK54" s="24">
        <v>67.160440339999994</v>
      </c>
      <c r="EL54" s="24">
        <v>67.283552259999993</v>
      </c>
      <c r="EM54" s="24">
        <v>67.560009460000003</v>
      </c>
      <c r="EN54" s="24">
        <v>67.758101440000004</v>
      </c>
      <c r="EO54" s="24">
        <v>65.755053009999997</v>
      </c>
      <c r="EP54" s="24">
        <v>67.387432869999998</v>
      </c>
      <c r="EQ54" s="24">
        <v>66.961075219999998</v>
      </c>
      <c r="ER54" s="24">
        <v>67.28190214</v>
      </c>
      <c r="ES54" s="24">
        <v>67.715876550000004</v>
      </c>
      <c r="ET54" s="24">
        <v>66.375640500000003</v>
      </c>
      <c r="EU54" s="24">
        <v>67.233218590000007</v>
      </c>
      <c r="EV54" s="24">
        <v>66.559554199999994</v>
      </c>
      <c r="EW54" s="24">
        <v>66.62198094</v>
      </c>
      <c r="EX54" s="24">
        <v>66.570817390000002</v>
      </c>
      <c r="EY54" s="24">
        <v>67.244721600000005</v>
      </c>
      <c r="EZ54" s="24">
        <v>67.637144599999999</v>
      </c>
      <c r="FA54" s="24">
        <v>67.44957273</v>
      </c>
      <c r="FB54" s="24">
        <v>68.070603719999994</v>
      </c>
      <c r="FC54" s="24">
        <v>67.298324940000001</v>
      </c>
      <c r="FD54" s="24">
        <v>67.549688169999996</v>
      </c>
      <c r="FE54" s="24">
        <v>68.194119420000007</v>
      </c>
      <c r="FF54" s="24">
        <v>67.397593499999999</v>
      </c>
      <c r="FG54" s="24">
        <v>67.932287630000005</v>
      </c>
      <c r="FH54" s="24">
        <v>67.633530739999998</v>
      </c>
      <c r="FI54" s="24">
        <v>67.830149489999997</v>
      </c>
      <c r="FJ54" s="24">
        <v>67.718152889999999</v>
      </c>
      <c r="FK54" s="24">
        <v>68.166915119999999</v>
      </c>
      <c r="FL54" s="24">
        <v>67.939903619999995</v>
      </c>
      <c r="FM54" s="24">
        <v>67.415464900000003</v>
      </c>
    </row>
    <row r="55" spans="1:169" s="24" customFormat="1" ht="11.25" customHeight="1" x14ac:dyDescent="0.2">
      <c r="A55" s="15" t="s">
        <v>49</v>
      </c>
      <c r="B55" s="24">
        <v>76.374032720000002</v>
      </c>
      <c r="C55" s="24">
        <v>76.125683109999997</v>
      </c>
      <c r="D55" s="24">
        <v>76.40299684</v>
      </c>
      <c r="E55" s="24">
        <v>76.453034830000007</v>
      </c>
      <c r="F55" s="24">
        <v>76.160273090000004</v>
      </c>
      <c r="G55" s="24">
        <v>76.908805720000004</v>
      </c>
      <c r="H55" s="24">
        <v>78.102531400000004</v>
      </c>
      <c r="I55" s="24">
        <v>78.53780999</v>
      </c>
      <c r="J55" s="24">
        <v>78.107870950000006</v>
      </c>
      <c r="K55" s="24">
        <v>77.400988080000005</v>
      </c>
      <c r="L55" s="24">
        <v>77.765702360000006</v>
      </c>
      <c r="M55" s="24">
        <v>76.780664479999999</v>
      </c>
      <c r="N55" s="24">
        <v>78.335845070000005</v>
      </c>
      <c r="O55" s="24">
        <v>78.101610739999998</v>
      </c>
      <c r="P55" s="24">
        <v>78.126076690000005</v>
      </c>
      <c r="Q55" s="24">
        <v>77.28527244</v>
      </c>
      <c r="R55" s="24">
        <v>77.319361009999994</v>
      </c>
      <c r="S55" s="24">
        <v>77.281073550000002</v>
      </c>
      <c r="T55" s="24">
        <v>79.274706690000002</v>
      </c>
      <c r="U55" s="24">
        <v>78.894526330000005</v>
      </c>
      <c r="V55" s="24">
        <v>78.691818350000005</v>
      </c>
      <c r="W55" s="24">
        <v>78.217588649999996</v>
      </c>
      <c r="X55" s="24">
        <v>79.246728910000002</v>
      </c>
      <c r="Y55" s="24">
        <v>76.766581650000006</v>
      </c>
      <c r="Z55" s="24">
        <v>78.737494440000006</v>
      </c>
      <c r="AA55" s="24">
        <v>78.430885059999994</v>
      </c>
      <c r="AB55" s="24">
        <v>77.524101650000006</v>
      </c>
      <c r="AC55" s="24">
        <v>77.402561980000002</v>
      </c>
      <c r="AD55" s="24">
        <v>77.180735290000001</v>
      </c>
      <c r="AE55" s="24">
        <v>78.228993610000003</v>
      </c>
      <c r="AF55" s="24">
        <v>78.310818740000002</v>
      </c>
      <c r="AG55" s="24">
        <v>78.718423220000005</v>
      </c>
      <c r="AH55" s="24">
        <v>77.803230589999998</v>
      </c>
      <c r="AI55" s="24">
        <v>78.533239069999993</v>
      </c>
      <c r="AJ55" s="24">
        <v>78.176627249999996</v>
      </c>
      <c r="AK55" s="24">
        <v>76.992063329999993</v>
      </c>
      <c r="AL55" s="24">
        <v>78.309017019999999</v>
      </c>
      <c r="AM55" s="24">
        <v>78.348282299999994</v>
      </c>
      <c r="AN55" s="24">
        <v>77.896425309999998</v>
      </c>
      <c r="AO55" s="24">
        <v>78.144880349999994</v>
      </c>
      <c r="AP55" s="24">
        <v>78.608449449999995</v>
      </c>
      <c r="AQ55" s="24">
        <v>80.137214439999994</v>
      </c>
      <c r="AR55" s="24">
        <v>78.113018999999994</v>
      </c>
      <c r="AS55" s="24">
        <v>78.4116401</v>
      </c>
      <c r="AT55" s="24">
        <v>77.387311370000006</v>
      </c>
      <c r="AU55" s="24">
        <v>77.463297490000002</v>
      </c>
      <c r="AV55" s="24">
        <v>78.145085080000001</v>
      </c>
      <c r="AW55" s="24">
        <v>76.118637359999994</v>
      </c>
      <c r="AX55" s="24">
        <v>77.282027639999995</v>
      </c>
      <c r="AY55" s="24">
        <v>76.964208850000006</v>
      </c>
      <c r="AZ55" s="24">
        <v>76.85392066</v>
      </c>
      <c r="BA55" s="24">
        <v>76.713102610000007</v>
      </c>
      <c r="BB55" s="24">
        <v>76.537850460000001</v>
      </c>
      <c r="BC55" s="24">
        <v>77.12836274</v>
      </c>
      <c r="BD55" s="24">
        <v>77.056362289999996</v>
      </c>
      <c r="BE55" s="24">
        <v>77.144484500000004</v>
      </c>
      <c r="BF55" s="24">
        <v>76.441546599999995</v>
      </c>
      <c r="BG55" s="24">
        <v>77.043199889999997</v>
      </c>
      <c r="BH55" s="24">
        <v>77.160105450000003</v>
      </c>
      <c r="BI55" s="24">
        <v>75.653246629999998</v>
      </c>
      <c r="BJ55" s="24">
        <v>77.000729320000005</v>
      </c>
      <c r="BK55" s="24">
        <v>75.748439559999994</v>
      </c>
      <c r="BL55" s="24">
        <v>76.055367090000004</v>
      </c>
      <c r="BM55" s="24">
        <v>75.124569159999993</v>
      </c>
      <c r="BN55" s="24">
        <v>74.660879449999996</v>
      </c>
      <c r="BO55" s="24">
        <v>72.778760230000003</v>
      </c>
      <c r="BP55" s="24">
        <v>71.769864269999999</v>
      </c>
      <c r="BQ55" s="24">
        <v>70.44008839</v>
      </c>
      <c r="BR55" s="24">
        <v>72.72220686</v>
      </c>
      <c r="BS55" s="24">
        <v>76.629675989999996</v>
      </c>
      <c r="BT55" s="24">
        <v>77.665513239999996</v>
      </c>
      <c r="BU55" s="24">
        <v>76.052406700000006</v>
      </c>
      <c r="BV55" s="24">
        <v>75.768556689999997</v>
      </c>
      <c r="BW55" s="24">
        <v>75.590970420000005</v>
      </c>
      <c r="BX55" s="24">
        <v>75.498950590000007</v>
      </c>
      <c r="BY55" s="24">
        <v>75.863535709999994</v>
      </c>
      <c r="BZ55" s="24">
        <v>75.178301059999995</v>
      </c>
      <c r="CA55" s="24">
        <v>75.652104140000006</v>
      </c>
      <c r="CB55" s="24">
        <v>75.650571110000001</v>
      </c>
      <c r="CC55" s="24">
        <v>75.991015640000001</v>
      </c>
      <c r="CD55" s="24">
        <v>75.612471170000006</v>
      </c>
      <c r="CE55" s="24">
        <v>76.226573430000002</v>
      </c>
      <c r="CF55" s="24">
        <v>76.417780859999993</v>
      </c>
      <c r="CG55" s="24">
        <v>74.790203829999996</v>
      </c>
      <c r="CH55" s="24">
        <v>76.480773819999996</v>
      </c>
      <c r="CI55" s="24">
        <v>76.094391909999999</v>
      </c>
      <c r="CJ55" s="24">
        <v>75.541054099999997</v>
      </c>
      <c r="CK55" s="24">
        <v>75.260854620000003</v>
      </c>
      <c r="CL55" s="24">
        <v>75.947232130000003</v>
      </c>
      <c r="CM55" s="24">
        <v>75.293152210000002</v>
      </c>
      <c r="CN55" s="24">
        <v>75.458346730000002</v>
      </c>
      <c r="CO55" s="24">
        <v>75.711837009999996</v>
      </c>
      <c r="CP55" s="24">
        <v>75.656810849999999</v>
      </c>
      <c r="CQ55" s="24">
        <v>75.888854929999994</v>
      </c>
      <c r="CR55" s="24">
        <v>76.753017900000003</v>
      </c>
      <c r="CS55" s="24">
        <v>75.120174590000005</v>
      </c>
      <c r="CT55" s="24">
        <v>75.811329830000005</v>
      </c>
      <c r="CU55" s="24">
        <v>75.563314039999995</v>
      </c>
      <c r="CV55" s="24">
        <v>75.866190160000002</v>
      </c>
      <c r="CW55" s="24">
        <v>75.07760931</v>
      </c>
      <c r="CX55" s="24">
        <v>75.357037199999994</v>
      </c>
      <c r="CY55" s="24">
        <v>75.371457950000007</v>
      </c>
      <c r="CZ55" s="24">
        <v>74.397856149999996</v>
      </c>
      <c r="DA55" s="24">
        <v>74.743021420000005</v>
      </c>
      <c r="DB55" s="24">
        <v>74.287643810000006</v>
      </c>
      <c r="DC55" s="24">
        <v>74.11421867</v>
      </c>
      <c r="DD55" s="24">
        <v>74.229973819999998</v>
      </c>
      <c r="DE55" s="24">
        <v>72.880020639999998</v>
      </c>
      <c r="DF55" s="24">
        <v>73.923940029999997</v>
      </c>
      <c r="DG55" s="24">
        <v>73.587042719999999</v>
      </c>
      <c r="DH55" s="24">
        <v>72.507418079999994</v>
      </c>
      <c r="DI55" s="24">
        <v>72.794704620000005</v>
      </c>
      <c r="DJ55" s="24">
        <v>72.930974120000002</v>
      </c>
      <c r="DK55" s="24">
        <v>73.660413219999995</v>
      </c>
      <c r="DL55" s="24">
        <v>74.123107210000001</v>
      </c>
      <c r="DM55" s="24">
        <v>74.527659150000005</v>
      </c>
      <c r="DN55" s="24">
        <v>74.806662500000002</v>
      </c>
      <c r="DO55" s="24">
        <v>74.787012739999994</v>
      </c>
      <c r="DP55" s="24">
        <v>76.063662440000002</v>
      </c>
      <c r="DQ55" s="24">
        <v>74.920229090000007</v>
      </c>
      <c r="DR55" s="24">
        <v>75.389773759999997</v>
      </c>
      <c r="DS55" s="24">
        <v>75.115942619999998</v>
      </c>
      <c r="DT55" s="24">
        <v>75.295079130000005</v>
      </c>
      <c r="DU55" s="24">
        <v>74.467030379999997</v>
      </c>
      <c r="DV55" s="24">
        <v>73.963112199999998</v>
      </c>
      <c r="DW55" s="24">
        <v>74.099052029999996</v>
      </c>
      <c r="DX55" s="24">
        <v>74.441667649999999</v>
      </c>
      <c r="DY55" s="24">
        <v>75.059616770000005</v>
      </c>
      <c r="DZ55" s="24">
        <v>74.380571340000003</v>
      </c>
      <c r="EA55" s="24">
        <v>74.596556230000004</v>
      </c>
      <c r="EB55" s="24">
        <v>75.83279297</v>
      </c>
      <c r="EC55" s="24">
        <v>73.793996770000007</v>
      </c>
      <c r="ED55" s="24">
        <v>75.137842169999999</v>
      </c>
      <c r="EE55" s="24">
        <v>73.998575149999994</v>
      </c>
      <c r="EF55" s="24">
        <v>74.794384249999993</v>
      </c>
      <c r="EG55" s="24">
        <v>74.764266809999995</v>
      </c>
      <c r="EH55" s="24">
        <v>75.074437160000002</v>
      </c>
      <c r="EI55" s="24">
        <v>75.498870870000005</v>
      </c>
      <c r="EJ55" s="24">
        <v>75.370111129999998</v>
      </c>
      <c r="EK55" s="24">
        <v>75.758914880000006</v>
      </c>
      <c r="EL55" s="24">
        <v>75.876211119999994</v>
      </c>
      <c r="EM55" s="24">
        <v>75.932521170000001</v>
      </c>
      <c r="EN55" s="24">
        <v>75.733062050000001</v>
      </c>
      <c r="EO55" s="24">
        <v>73.963413099999997</v>
      </c>
      <c r="EP55" s="24">
        <v>75.426039090000003</v>
      </c>
      <c r="EQ55" s="24">
        <v>74.681461909999996</v>
      </c>
      <c r="ER55" s="24">
        <v>75.080422220000003</v>
      </c>
      <c r="ES55" s="24">
        <v>75.312538610000004</v>
      </c>
      <c r="ET55" s="24">
        <v>73.520938900000004</v>
      </c>
      <c r="EU55" s="24">
        <v>74.523652150000004</v>
      </c>
      <c r="EV55" s="24">
        <v>74.811865650000001</v>
      </c>
      <c r="EW55" s="24">
        <v>75.159403319999996</v>
      </c>
      <c r="EX55" s="24">
        <v>74.755611099999996</v>
      </c>
      <c r="EY55" s="24">
        <v>75.304396600000004</v>
      </c>
      <c r="EZ55" s="24">
        <v>75.334945899999994</v>
      </c>
      <c r="FA55" s="24">
        <v>75.132163219999995</v>
      </c>
      <c r="FB55" s="24">
        <v>75.57230509</v>
      </c>
      <c r="FC55" s="24">
        <v>75.387360340000001</v>
      </c>
      <c r="FD55" s="24">
        <v>75.533769269999993</v>
      </c>
      <c r="FE55" s="24">
        <v>75.857261699999995</v>
      </c>
      <c r="FF55" s="24">
        <v>74.978577430000001</v>
      </c>
      <c r="FG55" s="24">
        <v>75.426663000000005</v>
      </c>
      <c r="FH55" s="24">
        <v>75.567014150000006</v>
      </c>
      <c r="FI55" s="24">
        <v>76.555167409999996</v>
      </c>
      <c r="FJ55" s="24">
        <v>76.040744230000001</v>
      </c>
      <c r="FK55" s="24">
        <v>76.525347510000003</v>
      </c>
      <c r="FL55" s="24">
        <v>76.347762070000002</v>
      </c>
      <c r="FM55" s="24">
        <v>75.981192710000002</v>
      </c>
    </row>
    <row r="56" spans="1:169" s="24" customFormat="1" ht="11.25" customHeight="1" x14ac:dyDescent="0.2">
      <c r="A56" s="15" t="s">
        <v>50</v>
      </c>
      <c r="B56" s="24">
        <v>66.672989619999996</v>
      </c>
      <c r="C56" s="24">
        <v>66.705287040000002</v>
      </c>
      <c r="D56" s="24">
        <v>66.362611329999993</v>
      </c>
      <c r="E56" s="24">
        <v>66.730076479999994</v>
      </c>
      <c r="F56" s="24">
        <v>66.610726020000001</v>
      </c>
      <c r="G56" s="24">
        <v>67.117926150000002</v>
      </c>
      <c r="H56" s="24">
        <v>67.469051649999997</v>
      </c>
      <c r="I56" s="24">
        <v>67.640090529999995</v>
      </c>
      <c r="J56" s="24">
        <v>67.301216929999995</v>
      </c>
      <c r="K56" s="24">
        <v>66.919079260000004</v>
      </c>
      <c r="L56" s="24">
        <v>67.14958772</v>
      </c>
      <c r="M56" s="24">
        <v>66.504458319999998</v>
      </c>
      <c r="N56" s="24">
        <v>67.310100439999999</v>
      </c>
      <c r="O56" s="24">
        <v>66.986451340000002</v>
      </c>
      <c r="P56" s="24">
        <v>66.968630129999994</v>
      </c>
      <c r="Q56" s="24">
        <v>66.667563439999995</v>
      </c>
      <c r="R56" s="24">
        <v>66.114293020000005</v>
      </c>
      <c r="S56" s="24">
        <v>66.539883009999997</v>
      </c>
      <c r="T56" s="24">
        <v>66.823764159999996</v>
      </c>
      <c r="U56" s="24">
        <v>67.185300679999997</v>
      </c>
      <c r="V56" s="24">
        <v>66.663934400000002</v>
      </c>
      <c r="W56" s="24">
        <v>66.611316090000003</v>
      </c>
      <c r="X56" s="24">
        <v>67.443344479999993</v>
      </c>
      <c r="Y56" s="24">
        <v>65.084832739999996</v>
      </c>
      <c r="Z56" s="24">
        <v>66.426573059999996</v>
      </c>
      <c r="AA56" s="24">
        <v>66.715475339999998</v>
      </c>
      <c r="AB56" s="24">
        <v>65.512202869999996</v>
      </c>
      <c r="AC56" s="24">
        <v>64.457906410000007</v>
      </c>
      <c r="AD56" s="24">
        <v>65.203268309999999</v>
      </c>
      <c r="AE56" s="24">
        <v>65.839809599999995</v>
      </c>
      <c r="AF56" s="24">
        <v>65.867794549999999</v>
      </c>
      <c r="AG56" s="24">
        <v>65.936042029999996</v>
      </c>
      <c r="AH56" s="24">
        <v>65.072811729999998</v>
      </c>
      <c r="AI56" s="24">
        <v>65.956484959999997</v>
      </c>
      <c r="AJ56" s="24">
        <v>65.844770589999996</v>
      </c>
      <c r="AK56" s="24">
        <v>65.014173479999997</v>
      </c>
      <c r="AL56" s="24">
        <v>65.391593589999999</v>
      </c>
      <c r="AM56" s="24">
        <v>65.37448302</v>
      </c>
      <c r="AN56" s="24">
        <v>64.969210099999998</v>
      </c>
      <c r="AO56" s="24">
        <v>65.388057709999998</v>
      </c>
      <c r="AP56" s="24">
        <v>65.643232549999993</v>
      </c>
      <c r="AQ56" s="24">
        <v>65.825627990000001</v>
      </c>
      <c r="AR56" s="24">
        <v>66.669403180000003</v>
      </c>
      <c r="AS56" s="24">
        <v>66.947439200000005</v>
      </c>
      <c r="AT56" s="24">
        <v>66.323948619999996</v>
      </c>
      <c r="AU56" s="24">
        <v>66.331027280000001</v>
      </c>
      <c r="AV56" s="24">
        <v>67.061011219999997</v>
      </c>
      <c r="AW56" s="24">
        <v>65.424561249999996</v>
      </c>
      <c r="AX56" s="24">
        <v>66.210035259999998</v>
      </c>
      <c r="AY56" s="24">
        <v>65.806482369999998</v>
      </c>
      <c r="AZ56" s="24">
        <v>66.124659899999997</v>
      </c>
      <c r="BA56" s="24">
        <v>66.023992149999998</v>
      </c>
      <c r="BB56" s="24">
        <v>65.580673020000006</v>
      </c>
      <c r="BC56" s="24">
        <v>66.187669940000006</v>
      </c>
      <c r="BD56" s="24">
        <v>66.505558969999996</v>
      </c>
      <c r="BE56" s="24">
        <v>66.536071640000003</v>
      </c>
      <c r="BF56" s="24">
        <v>66.267144959999996</v>
      </c>
      <c r="BG56" s="24">
        <v>66.732338049999996</v>
      </c>
      <c r="BH56" s="24">
        <v>67.138843730000005</v>
      </c>
      <c r="BI56" s="24">
        <v>66.088555499999998</v>
      </c>
      <c r="BJ56" s="24">
        <v>66.941096689999995</v>
      </c>
      <c r="BK56" s="24">
        <v>65.713174609999996</v>
      </c>
      <c r="BL56" s="24">
        <v>66.317677309999993</v>
      </c>
      <c r="BM56" s="24">
        <v>65.371772019999995</v>
      </c>
      <c r="BN56" s="24">
        <v>64.730409699999996</v>
      </c>
      <c r="BO56" s="24">
        <v>64.212229629999996</v>
      </c>
      <c r="BP56" s="24">
        <v>63.245460039999998</v>
      </c>
      <c r="BQ56" s="24">
        <v>61.68134104</v>
      </c>
      <c r="BR56" s="24">
        <v>63.437563109999999</v>
      </c>
      <c r="BS56" s="24">
        <v>65.261244770000005</v>
      </c>
      <c r="BT56" s="24">
        <v>65.873766500000002</v>
      </c>
      <c r="BU56" s="24">
        <v>65.612371479999993</v>
      </c>
      <c r="BV56" s="24">
        <v>66.440356739999999</v>
      </c>
      <c r="BW56" s="24">
        <v>67.025766669999996</v>
      </c>
      <c r="BX56" s="24">
        <v>66.958033810000003</v>
      </c>
      <c r="BY56" s="24">
        <v>67.581341190000003</v>
      </c>
      <c r="BZ56" s="24">
        <v>66.778365410000006</v>
      </c>
      <c r="CA56" s="24">
        <v>67.185824879999998</v>
      </c>
      <c r="CB56" s="24">
        <v>66.680163239999999</v>
      </c>
      <c r="CC56" s="24">
        <v>67.185893300000004</v>
      </c>
      <c r="CD56" s="24">
        <v>66.50296917</v>
      </c>
      <c r="CE56" s="24">
        <v>67.276171050000002</v>
      </c>
      <c r="CF56" s="24">
        <v>66.725420099999994</v>
      </c>
      <c r="CG56" s="24">
        <v>65.750134579999994</v>
      </c>
      <c r="CH56" s="24">
        <v>66.88565079</v>
      </c>
      <c r="CI56" s="24">
        <v>66.769916710000004</v>
      </c>
      <c r="CJ56" s="24">
        <v>66.141383489999996</v>
      </c>
      <c r="CK56" s="24">
        <v>66.166047840000004</v>
      </c>
      <c r="CL56" s="24">
        <v>66.925924539999997</v>
      </c>
      <c r="CM56" s="24">
        <v>66.248766939999996</v>
      </c>
      <c r="CN56" s="24">
        <v>66.069757210000006</v>
      </c>
      <c r="CO56" s="24">
        <v>66.092232179999996</v>
      </c>
      <c r="CP56" s="24">
        <v>66.249734939999996</v>
      </c>
      <c r="CQ56" s="24">
        <v>66.292667660000006</v>
      </c>
      <c r="CR56" s="24">
        <v>67.15179861</v>
      </c>
      <c r="CS56" s="24">
        <v>66.095169870000007</v>
      </c>
      <c r="CT56" s="24">
        <v>65.803612259999994</v>
      </c>
      <c r="CU56" s="24">
        <v>65.923326939999995</v>
      </c>
      <c r="CV56" s="24">
        <v>66.421889039999996</v>
      </c>
      <c r="CW56" s="24">
        <v>65.637646279999998</v>
      </c>
      <c r="CX56" s="24">
        <v>65.958032500000002</v>
      </c>
      <c r="CY56" s="24">
        <v>66.329134519999997</v>
      </c>
      <c r="CZ56" s="24">
        <v>65.227367799999996</v>
      </c>
      <c r="DA56" s="24">
        <v>64.992287500000003</v>
      </c>
      <c r="DB56" s="24">
        <v>64.784933870000003</v>
      </c>
      <c r="DC56" s="24">
        <v>64.923954710000004</v>
      </c>
      <c r="DD56" s="24">
        <v>65.058825350000006</v>
      </c>
      <c r="DE56" s="24">
        <v>63.55076098</v>
      </c>
      <c r="DF56" s="24">
        <v>64.907179720000002</v>
      </c>
      <c r="DG56" s="24">
        <v>64.208897539999995</v>
      </c>
      <c r="DH56" s="24">
        <v>62.915140090000001</v>
      </c>
      <c r="DI56" s="24">
        <v>63.99314734</v>
      </c>
      <c r="DJ56" s="24">
        <v>63.847588170000002</v>
      </c>
      <c r="DK56" s="24">
        <v>63.975933509999997</v>
      </c>
      <c r="DL56" s="24">
        <v>63.839970280000003</v>
      </c>
      <c r="DM56" s="24">
        <v>64.212644049999994</v>
      </c>
      <c r="DN56" s="24">
        <v>64.953276360000004</v>
      </c>
      <c r="DO56" s="24">
        <v>65.260954859999998</v>
      </c>
      <c r="DP56" s="24">
        <v>65.842394299999995</v>
      </c>
      <c r="DQ56" s="24">
        <v>65.720858039999996</v>
      </c>
      <c r="DR56" s="24">
        <v>65.657457039999997</v>
      </c>
      <c r="DS56" s="24">
        <v>65.32930064</v>
      </c>
      <c r="DT56" s="24">
        <v>66.268908629999999</v>
      </c>
      <c r="DU56" s="24">
        <v>65.2910313</v>
      </c>
      <c r="DV56" s="24">
        <v>64.814193160000002</v>
      </c>
      <c r="DW56" s="24">
        <v>65.086524789999999</v>
      </c>
      <c r="DX56" s="24">
        <v>64.440049250000001</v>
      </c>
      <c r="DY56" s="24">
        <v>64.679949949999994</v>
      </c>
      <c r="DZ56" s="24">
        <v>64.451559380000006</v>
      </c>
      <c r="EA56" s="24">
        <v>64.805319789999999</v>
      </c>
      <c r="EB56" s="24">
        <v>65.662496689999998</v>
      </c>
      <c r="EC56" s="24">
        <v>63.554425709999997</v>
      </c>
      <c r="ED56" s="24">
        <v>65.33841305</v>
      </c>
      <c r="EE56" s="24">
        <v>64.087944030000003</v>
      </c>
      <c r="EF56" s="24">
        <v>64.913116909999999</v>
      </c>
      <c r="EG56" s="24">
        <v>65.024886030000005</v>
      </c>
      <c r="EH56" s="24">
        <v>65.889427839999996</v>
      </c>
      <c r="EI56" s="24">
        <v>65.932661940000003</v>
      </c>
      <c r="EJ56" s="24">
        <v>65.341280280000007</v>
      </c>
      <c r="EK56" s="24">
        <v>65.367681140000002</v>
      </c>
      <c r="EL56" s="24">
        <v>65.728436990000006</v>
      </c>
      <c r="EM56" s="24">
        <v>66.093373619999994</v>
      </c>
      <c r="EN56" s="24">
        <v>65.948480860000004</v>
      </c>
      <c r="EO56" s="24">
        <v>64.069588699999997</v>
      </c>
      <c r="EP56" s="24">
        <v>65.507489629999995</v>
      </c>
      <c r="EQ56" s="24">
        <v>64.941912700000003</v>
      </c>
      <c r="ER56" s="24">
        <v>65.812126129999996</v>
      </c>
      <c r="ES56" s="24">
        <v>66.275760899999995</v>
      </c>
      <c r="ET56" s="24">
        <v>64.491562360000003</v>
      </c>
      <c r="EU56" s="24">
        <v>65.411107520000002</v>
      </c>
      <c r="EV56" s="24">
        <v>64.304519790000001</v>
      </c>
      <c r="EW56" s="24">
        <v>64.857301530000001</v>
      </c>
      <c r="EX56" s="24">
        <v>64.464596189999995</v>
      </c>
      <c r="EY56" s="24">
        <v>65.692617049999996</v>
      </c>
      <c r="EZ56" s="24">
        <v>65.976540970000002</v>
      </c>
      <c r="FA56" s="24">
        <v>64.516116589999996</v>
      </c>
      <c r="FB56" s="24">
        <v>65.745182700000001</v>
      </c>
      <c r="FC56" s="24">
        <v>65.559594619999999</v>
      </c>
      <c r="FD56" s="24">
        <v>65.106820569999996</v>
      </c>
      <c r="FE56" s="24">
        <v>65.849357530000006</v>
      </c>
      <c r="FF56" s="24">
        <v>65.694873439999995</v>
      </c>
      <c r="FG56" s="24">
        <v>65.528809330000001</v>
      </c>
      <c r="FH56" s="24">
        <v>64.794645410000001</v>
      </c>
      <c r="FI56" s="24">
        <v>65.762446120000007</v>
      </c>
      <c r="FJ56" s="24">
        <v>64.427567269999997</v>
      </c>
      <c r="FK56" s="24">
        <v>65.776728660000003</v>
      </c>
      <c r="FL56" s="24">
        <v>66.425654460000004</v>
      </c>
      <c r="FM56" s="24">
        <v>65.668985050000003</v>
      </c>
    </row>
    <row r="57" spans="1:169" s="24" customFormat="1" ht="11.25" customHeight="1" x14ac:dyDescent="0.2">
      <c r="A57" s="15" t="s">
        <v>51</v>
      </c>
      <c r="B57" s="24">
        <v>65.751843280000003</v>
      </c>
      <c r="C57" s="24">
        <v>65.241518889999995</v>
      </c>
      <c r="D57" s="24">
        <v>65.600533060000004</v>
      </c>
      <c r="E57" s="24">
        <v>65.850816219999999</v>
      </c>
      <c r="F57" s="24">
        <v>65.751881350000005</v>
      </c>
      <c r="G57" s="24">
        <v>66.063455349999998</v>
      </c>
      <c r="H57" s="24">
        <v>66.449027459999996</v>
      </c>
      <c r="I57" s="24">
        <v>66.506662860000006</v>
      </c>
      <c r="J57" s="24">
        <v>66.66115739</v>
      </c>
      <c r="K57" s="24">
        <v>65.839615530000003</v>
      </c>
      <c r="L57" s="24">
        <v>66.701837330000004</v>
      </c>
      <c r="M57" s="24">
        <v>64.856788159999994</v>
      </c>
      <c r="N57" s="24">
        <v>66.793743280000001</v>
      </c>
      <c r="O57" s="24">
        <v>66.46600755</v>
      </c>
      <c r="P57" s="24">
        <v>66.105349239999995</v>
      </c>
      <c r="Q57" s="24">
        <v>65.983975709999996</v>
      </c>
      <c r="R57" s="24">
        <v>66.032420040000005</v>
      </c>
      <c r="S57" s="24">
        <v>65.821274430000003</v>
      </c>
      <c r="T57" s="24">
        <v>66.667207930000004</v>
      </c>
      <c r="U57" s="24">
        <v>66.717670299999995</v>
      </c>
      <c r="V57" s="24">
        <v>66.314246690000004</v>
      </c>
      <c r="W57" s="24">
        <v>66.195180359999995</v>
      </c>
      <c r="X57" s="24">
        <v>67.128601430000003</v>
      </c>
      <c r="Y57" s="24">
        <v>64.819671360000001</v>
      </c>
      <c r="Z57" s="24">
        <v>66.243060979999996</v>
      </c>
      <c r="AA57" s="24">
        <v>66.286735469999996</v>
      </c>
      <c r="AB57" s="24">
        <v>65.587378749999999</v>
      </c>
      <c r="AC57" s="24">
        <v>64.9499675</v>
      </c>
      <c r="AD57" s="24">
        <v>64.948192779999999</v>
      </c>
      <c r="AE57" s="24">
        <v>65.892438600000006</v>
      </c>
      <c r="AF57" s="24">
        <v>65.655981330000003</v>
      </c>
      <c r="AG57" s="24">
        <v>66.646751469999998</v>
      </c>
      <c r="AH57" s="24">
        <v>65.327237789999998</v>
      </c>
      <c r="AI57" s="24">
        <v>66.35679193</v>
      </c>
      <c r="AJ57" s="24">
        <v>66.362440919999997</v>
      </c>
      <c r="AK57" s="24">
        <v>65.186008970000003</v>
      </c>
      <c r="AL57" s="24">
        <v>65.702539490000007</v>
      </c>
      <c r="AM57" s="24">
        <v>65.725939969999999</v>
      </c>
      <c r="AN57" s="24">
        <v>65.557927829999997</v>
      </c>
      <c r="AO57" s="24">
        <v>65.844307749999999</v>
      </c>
      <c r="AP57" s="24">
        <v>66.095293049999995</v>
      </c>
      <c r="AQ57" s="24">
        <v>66.577499560000007</v>
      </c>
      <c r="AR57" s="24">
        <v>66.030608299999997</v>
      </c>
      <c r="AS57" s="24">
        <v>65.880764670000005</v>
      </c>
      <c r="AT57" s="24">
        <v>65.632062579999996</v>
      </c>
      <c r="AU57" s="24">
        <v>65.711783690000004</v>
      </c>
      <c r="AV57" s="24">
        <v>66.166441309999996</v>
      </c>
      <c r="AW57" s="24">
        <v>64.759977430000006</v>
      </c>
      <c r="AX57" s="24">
        <v>65.195805269999994</v>
      </c>
      <c r="AY57" s="24">
        <v>65.145569080000001</v>
      </c>
      <c r="AZ57" s="24">
        <v>65.382994280000005</v>
      </c>
      <c r="BA57" s="24">
        <v>65.358372770000003</v>
      </c>
      <c r="BB57" s="24">
        <v>64.73829447</v>
      </c>
      <c r="BC57" s="24">
        <v>65.563014370000005</v>
      </c>
      <c r="BD57" s="24">
        <v>65.502658170000004</v>
      </c>
      <c r="BE57" s="24">
        <v>65.597577200000003</v>
      </c>
      <c r="BF57" s="24">
        <v>65.265367679999997</v>
      </c>
      <c r="BG57" s="24">
        <v>65.685411130000006</v>
      </c>
      <c r="BH57" s="24">
        <v>66.129287219999995</v>
      </c>
      <c r="BI57" s="24">
        <v>65.210840419999997</v>
      </c>
      <c r="BJ57" s="24">
        <v>65.679207790000007</v>
      </c>
      <c r="BK57" s="24">
        <v>65.129643819999998</v>
      </c>
      <c r="BL57" s="24">
        <v>65.204350489999996</v>
      </c>
      <c r="BM57" s="24">
        <v>64.40769641</v>
      </c>
      <c r="BN57" s="24">
        <v>63.953631360000003</v>
      </c>
      <c r="BO57" s="24">
        <v>63.285825320000001</v>
      </c>
      <c r="BP57" s="24">
        <v>61.905240939999999</v>
      </c>
      <c r="BQ57" s="24">
        <v>60.63541326</v>
      </c>
      <c r="BR57" s="24">
        <v>62.246781290000001</v>
      </c>
      <c r="BS57" s="24">
        <v>64.470780910000002</v>
      </c>
      <c r="BT57" s="24">
        <v>65.637905140000001</v>
      </c>
      <c r="BU57" s="24">
        <v>64.673911219999994</v>
      </c>
      <c r="BV57" s="24">
        <v>63.25957374</v>
      </c>
      <c r="BW57" s="24">
        <v>63.678220899999999</v>
      </c>
      <c r="BX57" s="24">
        <v>63.606393500000003</v>
      </c>
      <c r="BY57" s="24">
        <v>63.90045834</v>
      </c>
      <c r="BZ57" s="24">
        <v>63.32205347</v>
      </c>
      <c r="CA57" s="24">
        <v>63.590057250000001</v>
      </c>
      <c r="CB57" s="24">
        <v>62.736298769999998</v>
      </c>
      <c r="CC57" s="24">
        <v>63.650447190000001</v>
      </c>
      <c r="CD57" s="24">
        <v>63.13792316</v>
      </c>
      <c r="CE57" s="24">
        <v>63.507141529999998</v>
      </c>
      <c r="CF57" s="24">
        <v>63.71956995</v>
      </c>
      <c r="CG57" s="24">
        <v>62.300726879999999</v>
      </c>
      <c r="CH57" s="24">
        <v>63.790042649999997</v>
      </c>
      <c r="CI57" s="24">
        <v>63.363324290000001</v>
      </c>
      <c r="CJ57" s="24">
        <v>62.754912220000001</v>
      </c>
      <c r="CK57" s="24">
        <v>62.949996239999997</v>
      </c>
      <c r="CL57" s="24">
        <v>63.605996300000001</v>
      </c>
      <c r="CM57" s="24">
        <v>62.849053259999998</v>
      </c>
      <c r="CN57" s="24">
        <v>62.972782850000002</v>
      </c>
      <c r="CO57" s="24">
        <v>63.263043600000003</v>
      </c>
      <c r="CP57" s="24">
        <v>63.00574555</v>
      </c>
      <c r="CQ57" s="24">
        <v>63.071266180000002</v>
      </c>
      <c r="CR57" s="24">
        <v>64.226198780000004</v>
      </c>
      <c r="CS57" s="24">
        <v>62.855065359999998</v>
      </c>
      <c r="CT57" s="24">
        <v>62.776874460000002</v>
      </c>
      <c r="CU57" s="24">
        <v>62.452449700000003</v>
      </c>
      <c r="CV57" s="24">
        <v>63.133340179999998</v>
      </c>
      <c r="CW57" s="24">
        <v>62.586328170000002</v>
      </c>
      <c r="CX57" s="24">
        <v>62.111956509999999</v>
      </c>
      <c r="CY57" s="24">
        <v>62.527059950000002</v>
      </c>
      <c r="CZ57" s="24">
        <v>61.864741809999998</v>
      </c>
      <c r="DA57" s="24">
        <v>61.683377180000001</v>
      </c>
      <c r="DB57" s="24">
        <v>61.525499009999997</v>
      </c>
      <c r="DC57" s="24">
        <v>61.283622569999999</v>
      </c>
      <c r="DD57" s="24">
        <v>61.423719939999998</v>
      </c>
      <c r="DE57" s="24">
        <v>59.872818459999998</v>
      </c>
      <c r="DF57" s="24">
        <v>60.328757090000003</v>
      </c>
      <c r="DG57" s="24">
        <v>59.855702950000001</v>
      </c>
      <c r="DH57" s="24">
        <v>58.954946659999997</v>
      </c>
      <c r="DI57" s="24">
        <v>59.1506221</v>
      </c>
      <c r="DJ57" s="24">
        <v>59.477199560000003</v>
      </c>
      <c r="DK57" s="24">
        <v>59.547180089999998</v>
      </c>
      <c r="DL57" s="24">
        <v>59.29795756</v>
      </c>
      <c r="DM57" s="24">
        <v>59.955645529999998</v>
      </c>
      <c r="DN57" s="24">
        <v>59.593347530000003</v>
      </c>
      <c r="DO57" s="24">
        <v>60.197985670000001</v>
      </c>
      <c r="DP57" s="24">
        <v>60.666500790000001</v>
      </c>
      <c r="DQ57" s="24">
        <v>60.313238869999999</v>
      </c>
      <c r="DR57" s="24">
        <v>60.178751779999999</v>
      </c>
      <c r="DS57" s="24">
        <v>59.740780020000003</v>
      </c>
      <c r="DT57" s="24">
        <v>60.01519467</v>
      </c>
      <c r="DU57" s="24">
        <v>59.960698010000002</v>
      </c>
      <c r="DV57" s="24">
        <v>58.880537400000001</v>
      </c>
      <c r="DW57" s="24">
        <v>59.160631670000001</v>
      </c>
      <c r="DX57" s="24">
        <v>58.627662549999997</v>
      </c>
      <c r="DY57" s="24">
        <v>59.158154969999998</v>
      </c>
      <c r="DZ57" s="24">
        <v>58.81059965</v>
      </c>
      <c r="EA57" s="24">
        <v>59.009837189999999</v>
      </c>
      <c r="EB57" s="24">
        <v>59.988461149999999</v>
      </c>
      <c r="EC57" s="24">
        <v>58.36646082</v>
      </c>
      <c r="ED57" s="24">
        <v>59.199114289999997</v>
      </c>
      <c r="EE57" s="24">
        <v>58.827896269999997</v>
      </c>
      <c r="EF57" s="24">
        <v>59.714998850000001</v>
      </c>
      <c r="EG57" s="24">
        <v>59.568325700000003</v>
      </c>
      <c r="EH57" s="24">
        <v>60.232179209999998</v>
      </c>
      <c r="EI57" s="24">
        <v>60.681343249999998</v>
      </c>
      <c r="EJ57" s="24">
        <v>59.943440359999997</v>
      </c>
      <c r="EK57" s="24">
        <v>60.114810759999997</v>
      </c>
      <c r="EL57" s="24">
        <v>59.986602619999999</v>
      </c>
      <c r="EM57" s="24">
        <v>60.482580919999997</v>
      </c>
      <c r="EN57" s="24">
        <v>60.69073298</v>
      </c>
      <c r="EO57" s="24">
        <v>59.249113600000001</v>
      </c>
      <c r="EP57" s="24">
        <v>59.988983320000003</v>
      </c>
      <c r="EQ57" s="24">
        <v>59.902863160000003</v>
      </c>
      <c r="ER57" s="24">
        <v>60.706914490000003</v>
      </c>
      <c r="ES57" s="24">
        <v>62.103572440000001</v>
      </c>
      <c r="ET57" s="24">
        <v>60.240192829999998</v>
      </c>
      <c r="EU57" s="24">
        <v>61.036309379999999</v>
      </c>
      <c r="EV57" s="24">
        <v>61.181191079999998</v>
      </c>
      <c r="EW57" s="24">
        <v>61.514379900000002</v>
      </c>
      <c r="EX57" s="24">
        <v>60.87909346</v>
      </c>
      <c r="EY57" s="24">
        <v>61.717797560000001</v>
      </c>
      <c r="EZ57" s="24">
        <v>62.761544950000001</v>
      </c>
      <c r="FA57" s="24">
        <v>61.405252910000002</v>
      </c>
      <c r="FB57" s="24">
        <v>62.690401399999999</v>
      </c>
      <c r="FC57" s="24">
        <v>62.75421309</v>
      </c>
      <c r="FD57" s="24">
        <v>61.798693540000002</v>
      </c>
      <c r="FE57" s="24">
        <v>63.510569840000002</v>
      </c>
      <c r="FF57" s="24">
        <v>62.290436020000001</v>
      </c>
      <c r="FG57" s="24">
        <v>62.854296859999998</v>
      </c>
      <c r="FH57" s="24">
        <v>62.443427829999997</v>
      </c>
      <c r="FI57" s="24">
        <v>63.276861250000003</v>
      </c>
      <c r="FJ57" s="24">
        <v>62.840737840000003</v>
      </c>
      <c r="FK57" s="24">
        <v>63.644278249999999</v>
      </c>
      <c r="FL57" s="24">
        <v>63.706095040000001</v>
      </c>
      <c r="FM57" s="24">
        <v>63.409206869999998</v>
      </c>
    </row>
    <row r="58" spans="1:169" s="24" customFormat="1" ht="11.25" customHeight="1" x14ac:dyDescent="0.2">
      <c r="A58" s="15" t="s">
        <v>52</v>
      </c>
      <c r="B58" s="24">
        <v>56.206513209999997</v>
      </c>
      <c r="C58" s="24">
        <v>56.276651880000003</v>
      </c>
      <c r="D58" s="24">
        <v>56.507416310000004</v>
      </c>
      <c r="E58" s="24">
        <v>56.479951550000003</v>
      </c>
      <c r="F58" s="24">
        <v>56.342386959999999</v>
      </c>
      <c r="G58" s="24">
        <v>56.519482099999998</v>
      </c>
      <c r="H58" s="24">
        <v>56.655235400000002</v>
      </c>
      <c r="I58" s="24">
        <v>56.989034799999999</v>
      </c>
      <c r="J58" s="24">
        <v>56.872658870000002</v>
      </c>
      <c r="K58" s="24">
        <v>56.257219280000001</v>
      </c>
      <c r="L58" s="24">
        <v>56.874398159999998</v>
      </c>
      <c r="M58" s="24">
        <v>56.364994719999999</v>
      </c>
      <c r="N58" s="24">
        <v>56.890975330000003</v>
      </c>
      <c r="O58" s="24">
        <v>56.613419720000003</v>
      </c>
      <c r="P58" s="24">
        <v>56.099511790000001</v>
      </c>
      <c r="Q58" s="24">
        <v>56.122663430000003</v>
      </c>
      <c r="R58" s="24">
        <v>56.495936520000001</v>
      </c>
      <c r="S58" s="24">
        <v>56.560321049999999</v>
      </c>
      <c r="T58" s="24">
        <v>56.337873199999997</v>
      </c>
      <c r="U58" s="24">
        <v>56.4787374</v>
      </c>
      <c r="V58" s="24">
        <v>56.645654129999997</v>
      </c>
      <c r="W58" s="24">
        <v>56.297580969999999</v>
      </c>
      <c r="X58" s="24">
        <v>56.779185099999999</v>
      </c>
      <c r="Y58" s="24">
        <v>55.47590434</v>
      </c>
      <c r="Z58" s="24">
        <v>56.326057400000003</v>
      </c>
      <c r="AA58" s="24">
        <v>56.279437219999998</v>
      </c>
      <c r="AB58" s="24">
        <v>55.827235539999997</v>
      </c>
      <c r="AC58" s="24">
        <v>55.359390529999999</v>
      </c>
      <c r="AD58" s="24">
        <v>55.470396379999997</v>
      </c>
      <c r="AE58" s="24">
        <v>55.77072836</v>
      </c>
      <c r="AF58" s="24">
        <v>55.859453180000003</v>
      </c>
      <c r="AG58" s="24">
        <v>56.255163799999998</v>
      </c>
      <c r="AH58" s="24">
        <v>55.473521599999998</v>
      </c>
      <c r="AI58" s="24">
        <v>56.197970179999999</v>
      </c>
      <c r="AJ58" s="24">
        <v>55.816587439999999</v>
      </c>
      <c r="AK58" s="24">
        <v>54.986206340000003</v>
      </c>
      <c r="AL58" s="24">
        <v>55.44005275</v>
      </c>
      <c r="AM58" s="24">
        <v>55.416601900000003</v>
      </c>
      <c r="AN58" s="24">
        <v>55.28997742</v>
      </c>
      <c r="AO58" s="24">
        <v>55.54765939</v>
      </c>
      <c r="AP58" s="24">
        <v>55.517808549999998</v>
      </c>
      <c r="AQ58" s="24">
        <v>55.706380680000002</v>
      </c>
      <c r="AR58" s="24">
        <v>56.649990539999997</v>
      </c>
      <c r="AS58" s="24">
        <v>56.554201419999998</v>
      </c>
      <c r="AT58" s="24">
        <v>56.095877309999999</v>
      </c>
      <c r="AU58" s="24">
        <v>56.108160130000002</v>
      </c>
      <c r="AV58" s="24">
        <v>56.715337779999999</v>
      </c>
      <c r="AW58" s="24">
        <v>55.507403789999998</v>
      </c>
      <c r="AX58" s="24">
        <v>55.793546399999997</v>
      </c>
      <c r="AY58" s="24">
        <v>55.729010700000003</v>
      </c>
      <c r="AZ58" s="24">
        <v>55.881154909999999</v>
      </c>
      <c r="BA58" s="24">
        <v>56.049838600000001</v>
      </c>
      <c r="BB58" s="24">
        <v>55.632037529999998</v>
      </c>
      <c r="BC58" s="24">
        <v>55.957132049999998</v>
      </c>
      <c r="BD58" s="24">
        <v>56.162072670000001</v>
      </c>
      <c r="BE58" s="24">
        <v>56.088303410000002</v>
      </c>
      <c r="BF58" s="24">
        <v>55.629136699999997</v>
      </c>
      <c r="BG58" s="24">
        <v>56.36664923</v>
      </c>
      <c r="BH58" s="24">
        <v>56.534483530000003</v>
      </c>
      <c r="BI58" s="24">
        <v>55.701727329999997</v>
      </c>
      <c r="BJ58" s="24">
        <v>56.574115839999997</v>
      </c>
      <c r="BK58" s="24">
        <v>55.816936929999997</v>
      </c>
      <c r="BL58" s="24">
        <v>56.149903039999998</v>
      </c>
      <c r="BM58" s="24">
        <v>55.484425049999999</v>
      </c>
      <c r="BN58" s="24">
        <v>55.008482229999998</v>
      </c>
      <c r="BO58" s="24">
        <v>54.315714890000002</v>
      </c>
      <c r="BP58" s="24">
        <v>53.507049539999997</v>
      </c>
      <c r="BQ58" s="24">
        <v>52.552445949999999</v>
      </c>
      <c r="BR58" s="24">
        <v>53.13036383</v>
      </c>
      <c r="BS58" s="24">
        <v>55.693769660000001</v>
      </c>
      <c r="BT58" s="24">
        <v>56.74146322</v>
      </c>
      <c r="BU58" s="24">
        <v>55.736774279999999</v>
      </c>
      <c r="BV58" s="24">
        <v>56.373111600000001</v>
      </c>
      <c r="BW58" s="24">
        <v>57.052184220000001</v>
      </c>
      <c r="BX58" s="24">
        <v>56.973451619999999</v>
      </c>
      <c r="BY58" s="24">
        <v>57.218980270000003</v>
      </c>
      <c r="BZ58" s="24">
        <v>56.786178550000002</v>
      </c>
      <c r="CA58" s="24">
        <v>56.979132290000003</v>
      </c>
      <c r="CB58" s="24">
        <v>56.727489390000002</v>
      </c>
      <c r="CC58" s="24">
        <v>57.14383162</v>
      </c>
      <c r="CD58" s="24">
        <v>56.992833470000001</v>
      </c>
      <c r="CE58" s="24">
        <v>57.406905639999998</v>
      </c>
      <c r="CF58" s="24">
        <v>57.328443319999998</v>
      </c>
      <c r="CG58" s="24">
        <v>56.709206590000001</v>
      </c>
      <c r="CH58" s="24">
        <v>57.970018189999998</v>
      </c>
      <c r="CI58" s="24">
        <v>57.696213200000003</v>
      </c>
      <c r="CJ58" s="24">
        <v>57.29708248</v>
      </c>
      <c r="CK58" s="24">
        <v>57.385396120000003</v>
      </c>
      <c r="CL58" s="24">
        <v>57.915931180000001</v>
      </c>
      <c r="CM58" s="24">
        <v>57.768585229999999</v>
      </c>
      <c r="CN58" s="24">
        <v>57.550759820000003</v>
      </c>
      <c r="CO58" s="24">
        <v>57.735856699999999</v>
      </c>
      <c r="CP58" s="24">
        <v>57.806665299999999</v>
      </c>
      <c r="CQ58" s="24">
        <v>57.897900389999997</v>
      </c>
      <c r="CR58" s="24">
        <v>58.724513950000002</v>
      </c>
      <c r="CS58" s="24">
        <v>57.8356633</v>
      </c>
      <c r="CT58" s="24">
        <v>58.155985270000002</v>
      </c>
      <c r="CU58" s="24">
        <v>57.848593800000003</v>
      </c>
      <c r="CV58" s="24">
        <v>58.238683819999999</v>
      </c>
      <c r="CW58" s="24">
        <v>57.920238619999999</v>
      </c>
      <c r="CX58" s="24">
        <v>58.185448469999997</v>
      </c>
      <c r="CY58" s="24">
        <v>58.156537389999997</v>
      </c>
      <c r="CZ58" s="24">
        <v>58.13435054</v>
      </c>
      <c r="DA58" s="24">
        <v>58.257896010000003</v>
      </c>
      <c r="DB58" s="24">
        <v>58.204173169999997</v>
      </c>
      <c r="DC58" s="24">
        <v>57.480497190000001</v>
      </c>
      <c r="DD58" s="24">
        <v>58.333984989999998</v>
      </c>
      <c r="DE58" s="24">
        <v>57.391757409999997</v>
      </c>
      <c r="DF58" s="24">
        <v>57.386993189999998</v>
      </c>
      <c r="DG58" s="24">
        <v>57.661154570000001</v>
      </c>
      <c r="DH58" s="24">
        <v>57.128722500000002</v>
      </c>
      <c r="DI58" s="24">
        <v>57.037464960000001</v>
      </c>
      <c r="DJ58" s="24">
        <v>57.725324149999999</v>
      </c>
      <c r="DK58" s="24">
        <v>58.009337389999999</v>
      </c>
      <c r="DL58" s="24">
        <v>57.947459770000002</v>
      </c>
      <c r="DM58" s="24">
        <v>58.489209879999997</v>
      </c>
      <c r="DN58" s="24">
        <v>58.956387130000003</v>
      </c>
      <c r="DO58" s="24">
        <v>58.762412339999997</v>
      </c>
      <c r="DP58" s="24">
        <v>59.483737169999998</v>
      </c>
      <c r="DQ58" s="24">
        <v>59.157844109999999</v>
      </c>
      <c r="DR58" s="24">
        <v>59.753762969999997</v>
      </c>
      <c r="DS58" s="24">
        <v>58.748999400000002</v>
      </c>
      <c r="DT58" s="24">
        <v>59.448700639999998</v>
      </c>
      <c r="DU58" s="24">
        <v>59.24252594</v>
      </c>
      <c r="DV58" s="24">
        <v>58.573263650000001</v>
      </c>
      <c r="DW58" s="24">
        <v>58.996452920000003</v>
      </c>
      <c r="DX58" s="24">
        <v>58.137703530000003</v>
      </c>
      <c r="DY58" s="24">
        <v>58.700443030000002</v>
      </c>
      <c r="DZ58" s="24">
        <v>58.373336510000001</v>
      </c>
      <c r="EA58" s="24">
        <v>58.835634450000001</v>
      </c>
      <c r="EB58" s="24">
        <v>59.873378379999998</v>
      </c>
      <c r="EC58" s="24">
        <v>58.352274800000004</v>
      </c>
      <c r="ED58" s="24">
        <v>59.239916770000001</v>
      </c>
      <c r="EE58" s="24">
        <v>58.407891460000002</v>
      </c>
      <c r="EF58" s="24">
        <v>59.405409579999997</v>
      </c>
      <c r="EG58" s="24">
        <v>58.917651859999999</v>
      </c>
      <c r="EH58" s="24">
        <v>59.495112550000002</v>
      </c>
      <c r="EI58" s="24">
        <v>59.532825989999999</v>
      </c>
      <c r="EJ58" s="24">
        <v>59.597755560000003</v>
      </c>
      <c r="EK58" s="24">
        <v>59.543299490000003</v>
      </c>
      <c r="EL58" s="24">
        <v>59.544666909999997</v>
      </c>
      <c r="EM58" s="24">
        <v>59.968821320000004</v>
      </c>
      <c r="EN58" s="24">
        <v>59.56817058</v>
      </c>
      <c r="EO58" s="24">
        <v>57.973655549999997</v>
      </c>
      <c r="EP58" s="24">
        <v>59.171729620000001</v>
      </c>
      <c r="EQ58" s="24">
        <v>58.677966419999997</v>
      </c>
      <c r="ER58" s="24">
        <v>59.377459790000003</v>
      </c>
      <c r="ES58" s="24">
        <v>59.384698659999998</v>
      </c>
      <c r="ET58" s="24">
        <v>58.347891570000002</v>
      </c>
      <c r="EU58" s="24">
        <v>57.996493309999998</v>
      </c>
      <c r="EV58" s="24">
        <v>58.620621509999999</v>
      </c>
      <c r="EW58" s="24">
        <v>57.593040610000003</v>
      </c>
      <c r="EX58" s="24">
        <v>57.724294839999999</v>
      </c>
      <c r="EY58" s="24">
        <v>58.692983429999998</v>
      </c>
      <c r="EZ58" s="24">
        <v>58.569342929999998</v>
      </c>
      <c r="FA58" s="24">
        <v>57.684301120000001</v>
      </c>
      <c r="FB58" s="24">
        <v>58.756228389999997</v>
      </c>
      <c r="FC58" s="24">
        <v>58.451380649999997</v>
      </c>
      <c r="FD58" s="24">
        <v>58.47607163</v>
      </c>
      <c r="FE58" s="24">
        <v>59.238773180000003</v>
      </c>
      <c r="FF58" s="24">
        <v>58.413299029999997</v>
      </c>
      <c r="FG58" s="24">
        <v>59.030792650000002</v>
      </c>
      <c r="FH58" s="24">
        <v>58.357636210000003</v>
      </c>
      <c r="FI58" s="24">
        <v>58.885823070000001</v>
      </c>
      <c r="FJ58" s="24">
        <v>58.755213449999999</v>
      </c>
      <c r="FK58" s="24">
        <v>59.167591520000002</v>
      </c>
      <c r="FL58" s="24">
        <v>59.030233840000001</v>
      </c>
      <c r="FM58" s="24">
        <v>58.839642679999997</v>
      </c>
    </row>
    <row r="59" spans="1:169" s="24" customFormat="1" ht="11.25" customHeight="1" x14ac:dyDescent="0.2">
      <c r="A59" s="15" t="s">
        <v>53</v>
      </c>
      <c r="B59" s="24">
        <v>73.021715110000002</v>
      </c>
      <c r="C59" s="24">
        <v>72.773113730000006</v>
      </c>
      <c r="D59" s="24">
        <v>72.793576279999996</v>
      </c>
      <c r="E59" s="24">
        <v>72.707560279999996</v>
      </c>
      <c r="F59" s="24">
        <v>72.654030090000006</v>
      </c>
      <c r="G59" s="24">
        <v>73.059700190000001</v>
      </c>
      <c r="H59" s="24">
        <v>73.668824790000002</v>
      </c>
      <c r="I59" s="24">
        <v>73.849656859999996</v>
      </c>
      <c r="J59" s="24">
        <v>73.360594699999993</v>
      </c>
      <c r="K59" s="24">
        <v>72.712986060000006</v>
      </c>
      <c r="L59" s="24">
        <v>73.390794220000004</v>
      </c>
      <c r="M59" s="24">
        <v>72.445331109999998</v>
      </c>
      <c r="N59" s="24">
        <v>73.684633160000004</v>
      </c>
      <c r="O59" s="24">
        <v>73.285414990000007</v>
      </c>
      <c r="P59" s="24">
        <v>73.31196989</v>
      </c>
      <c r="Q59" s="24">
        <v>72.427454449999999</v>
      </c>
      <c r="R59" s="24">
        <v>72.440789800000005</v>
      </c>
      <c r="S59" s="24">
        <v>72.718864120000006</v>
      </c>
      <c r="T59" s="24">
        <v>73.092363140000003</v>
      </c>
      <c r="U59" s="24">
        <v>72.937125879999996</v>
      </c>
      <c r="V59" s="24">
        <v>72.925473030000006</v>
      </c>
      <c r="W59" s="24">
        <v>72.37825737</v>
      </c>
      <c r="X59" s="24">
        <v>73.234954729999998</v>
      </c>
      <c r="Y59" s="24">
        <v>71.011909919999994</v>
      </c>
      <c r="Z59" s="24">
        <v>72.619729899999996</v>
      </c>
      <c r="AA59" s="24">
        <v>72.345490319999996</v>
      </c>
      <c r="AB59" s="24">
        <v>71.812815099999995</v>
      </c>
      <c r="AC59" s="24">
        <v>71.525267369999995</v>
      </c>
      <c r="AD59" s="24">
        <v>71.241910899999993</v>
      </c>
      <c r="AE59" s="24">
        <v>71.710778719999993</v>
      </c>
      <c r="AF59" s="24">
        <v>72.044095260000006</v>
      </c>
      <c r="AG59" s="24">
        <v>72.486272260000007</v>
      </c>
      <c r="AH59" s="24">
        <v>71.396783389999996</v>
      </c>
      <c r="AI59" s="24">
        <v>72.164935490000005</v>
      </c>
      <c r="AJ59" s="24">
        <v>71.913640540000003</v>
      </c>
      <c r="AK59" s="24">
        <v>71.02664059</v>
      </c>
      <c r="AL59" s="24">
        <v>72.029646979999995</v>
      </c>
      <c r="AM59" s="24">
        <v>71.878513769999998</v>
      </c>
      <c r="AN59" s="24">
        <v>71.560392300000004</v>
      </c>
      <c r="AO59" s="24">
        <v>71.906280570000007</v>
      </c>
      <c r="AP59" s="24">
        <v>71.500157209999998</v>
      </c>
      <c r="AQ59" s="24">
        <v>71.952093860000005</v>
      </c>
      <c r="AR59" s="24">
        <v>73.541142120000004</v>
      </c>
      <c r="AS59" s="24">
        <v>73.468739060000004</v>
      </c>
      <c r="AT59" s="24">
        <v>72.774647680000001</v>
      </c>
      <c r="AU59" s="24">
        <v>72.922347869999996</v>
      </c>
      <c r="AV59" s="24">
        <v>73.563588139999993</v>
      </c>
      <c r="AW59" s="24">
        <v>71.896316330000005</v>
      </c>
      <c r="AX59" s="24">
        <v>72.646428099999994</v>
      </c>
      <c r="AY59" s="24">
        <v>72.517200810000006</v>
      </c>
      <c r="AZ59" s="24">
        <v>72.27702472</v>
      </c>
      <c r="BA59" s="24">
        <v>72.262574279999995</v>
      </c>
      <c r="BB59" s="24">
        <v>71.773493930000001</v>
      </c>
      <c r="BC59" s="24">
        <v>72.157611349999996</v>
      </c>
      <c r="BD59" s="24">
        <v>72.894846349999995</v>
      </c>
      <c r="BE59" s="24">
        <v>72.845088180000005</v>
      </c>
      <c r="BF59" s="24">
        <v>72.280158159999999</v>
      </c>
      <c r="BG59" s="24">
        <v>72.669416010000006</v>
      </c>
      <c r="BH59" s="24">
        <v>73.115053990000007</v>
      </c>
      <c r="BI59" s="24">
        <v>72.092444240000006</v>
      </c>
      <c r="BJ59" s="24">
        <v>72.716044780000004</v>
      </c>
      <c r="BK59" s="24">
        <v>71.922871209999997</v>
      </c>
      <c r="BL59" s="24">
        <v>72.261294410000005</v>
      </c>
      <c r="BM59" s="24">
        <v>71.394630500000005</v>
      </c>
      <c r="BN59" s="24">
        <v>70.664934200000005</v>
      </c>
      <c r="BO59" s="24">
        <v>69.824748499999998</v>
      </c>
      <c r="BP59" s="24">
        <v>68.949526019999993</v>
      </c>
      <c r="BQ59" s="24">
        <v>67.114201280000003</v>
      </c>
      <c r="BR59" s="24">
        <v>68.985372720000001</v>
      </c>
      <c r="BS59" s="24">
        <v>71.811136059999995</v>
      </c>
      <c r="BT59" s="24">
        <v>72.947847269999997</v>
      </c>
      <c r="BU59" s="24">
        <v>71.803846030000003</v>
      </c>
      <c r="BV59" s="24">
        <v>71.752817519999994</v>
      </c>
      <c r="BW59" s="24">
        <v>72.089009219999994</v>
      </c>
      <c r="BX59" s="24">
        <v>71.79660183</v>
      </c>
      <c r="BY59" s="24">
        <v>72.658214729999997</v>
      </c>
      <c r="BZ59" s="24">
        <v>71.840043739999999</v>
      </c>
      <c r="CA59" s="24">
        <v>72.540287930000005</v>
      </c>
      <c r="CB59" s="24">
        <v>71.473226600000004</v>
      </c>
      <c r="CC59" s="24">
        <v>72.063615299999995</v>
      </c>
      <c r="CD59" s="24">
        <v>71.650317009999995</v>
      </c>
      <c r="CE59" s="24">
        <v>72.36714868</v>
      </c>
      <c r="CF59" s="24">
        <v>72.430394649999997</v>
      </c>
      <c r="CG59" s="24">
        <v>71.347480180000005</v>
      </c>
      <c r="CH59" s="24">
        <v>72.642897309999995</v>
      </c>
      <c r="CI59" s="24">
        <v>72.212641199999993</v>
      </c>
      <c r="CJ59" s="24">
        <v>72.114856829999994</v>
      </c>
      <c r="CK59" s="24">
        <v>71.92719932</v>
      </c>
      <c r="CL59" s="24">
        <v>72.826873829999997</v>
      </c>
      <c r="CM59" s="24">
        <v>72.249770069999997</v>
      </c>
      <c r="CN59" s="24">
        <v>71.958586519999997</v>
      </c>
      <c r="CO59" s="24">
        <v>72.083952969999999</v>
      </c>
      <c r="CP59" s="24">
        <v>71.74415089</v>
      </c>
      <c r="CQ59" s="24">
        <v>72.028207940000001</v>
      </c>
      <c r="CR59" s="24">
        <v>72.832338250000006</v>
      </c>
      <c r="CS59" s="24">
        <v>71.372548719999998</v>
      </c>
      <c r="CT59" s="24">
        <v>72.246997890000003</v>
      </c>
      <c r="CU59" s="24">
        <v>72.278597899999994</v>
      </c>
      <c r="CV59" s="24">
        <v>72.056121669999996</v>
      </c>
      <c r="CW59" s="24">
        <v>72.004974419999996</v>
      </c>
      <c r="CX59" s="24">
        <v>72.356859700000001</v>
      </c>
      <c r="CY59" s="24">
        <v>72.060767769999998</v>
      </c>
      <c r="CZ59" s="24">
        <v>70.821211360000007</v>
      </c>
      <c r="DA59" s="24">
        <v>71.224818959999993</v>
      </c>
      <c r="DB59" s="24">
        <v>71.174552140000003</v>
      </c>
      <c r="DC59" s="24">
        <v>70.955206360000005</v>
      </c>
      <c r="DD59" s="24">
        <v>70.944591110000005</v>
      </c>
      <c r="DE59" s="24">
        <v>69.828597090000002</v>
      </c>
      <c r="DF59" s="24">
        <v>70.687482180000003</v>
      </c>
      <c r="DG59" s="24">
        <v>70.527958380000001</v>
      </c>
      <c r="DH59" s="24">
        <v>69.392827199999999</v>
      </c>
      <c r="DI59" s="24">
        <v>70.260292019999994</v>
      </c>
      <c r="DJ59" s="24">
        <v>70.186915110000001</v>
      </c>
      <c r="DK59" s="24">
        <v>70.618426459999995</v>
      </c>
      <c r="DL59" s="24">
        <v>70.509004649999994</v>
      </c>
      <c r="DM59" s="24">
        <v>71.113974099999993</v>
      </c>
      <c r="DN59" s="24">
        <v>71.592484870000007</v>
      </c>
      <c r="DO59" s="24">
        <v>71.476716379999999</v>
      </c>
      <c r="DP59" s="24">
        <v>72.639476970000004</v>
      </c>
      <c r="DQ59" s="24">
        <v>72.188889200000006</v>
      </c>
      <c r="DR59" s="24">
        <v>72.834440540000003</v>
      </c>
      <c r="DS59" s="24">
        <v>72.198543509999993</v>
      </c>
      <c r="DT59" s="24">
        <v>72.905834010000007</v>
      </c>
      <c r="DU59" s="24">
        <v>72.241115149999999</v>
      </c>
      <c r="DV59" s="24">
        <v>71.859184490000004</v>
      </c>
      <c r="DW59" s="24">
        <v>71.927608599999999</v>
      </c>
      <c r="DX59" s="24">
        <v>71.331346749999994</v>
      </c>
      <c r="DY59" s="24">
        <v>71.858176830000005</v>
      </c>
      <c r="DZ59" s="24">
        <v>71.214611669999996</v>
      </c>
      <c r="EA59" s="24">
        <v>71.481933670000004</v>
      </c>
      <c r="EB59" s="24">
        <v>72.703152290000006</v>
      </c>
      <c r="EC59" s="24">
        <v>70.77322547</v>
      </c>
      <c r="ED59" s="24">
        <v>72.554507119999997</v>
      </c>
      <c r="EE59" s="24">
        <v>71.532550310000005</v>
      </c>
      <c r="EF59" s="24">
        <v>72.278026949999997</v>
      </c>
      <c r="EG59" s="24">
        <v>72.265089610000004</v>
      </c>
      <c r="EH59" s="24">
        <v>73.269231700000006</v>
      </c>
      <c r="EI59" s="24">
        <v>73.093881890000006</v>
      </c>
      <c r="EJ59" s="24">
        <v>72.549962149999999</v>
      </c>
      <c r="EK59" s="24">
        <v>73.048224770000004</v>
      </c>
      <c r="EL59" s="24">
        <v>72.710633259999994</v>
      </c>
      <c r="EM59" s="24">
        <v>73.225837839999997</v>
      </c>
      <c r="EN59" s="24">
        <v>73.041435340000007</v>
      </c>
      <c r="EO59" s="24">
        <v>71.278023320000003</v>
      </c>
      <c r="EP59" s="24">
        <v>72.771437950000006</v>
      </c>
      <c r="EQ59" s="24">
        <v>72.456289990000002</v>
      </c>
      <c r="ER59" s="24">
        <v>72.963367450000007</v>
      </c>
      <c r="ES59" s="24">
        <v>73.652725939999996</v>
      </c>
      <c r="ET59" s="24">
        <v>72.244023130000002</v>
      </c>
      <c r="EU59" s="24">
        <v>72.413606430000002</v>
      </c>
      <c r="EV59" s="24">
        <v>71.966989990000002</v>
      </c>
      <c r="EW59" s="24">
        <v>72.183899190000005</v>
      </c>
      <c r="EX59" s="24">
        <v>71.833822060000003</v>
      </c>
      <c r="EY59" s="24">
        <v>71.872203859999999</v>
      </c>
      <c r="EZ59" s="24">
        <v>72.564861890000003</v>
      </c>
      <c r="FA59" s="24">
        <v>72.258447039999993</v>
      </c>
      <c r="FB59" s="24">
        <v>72.898321949999996</v>
      </c>
      <c r="FC59" s="24">
        <v>72.446275810000003</v>
      </c>
      <c r="FD59" s="24">
        <v>72.727822369999998</v>
      </c>
      <c r="FE59" s="24">
        <v>73.303346110000007</v>
      </c>
      <c r="FF59" s="24">
        <v>72.393809329999996</v>
      </c>
      <c r="FG59" s="24">
        <v>73.266276930000004</v>
      </c>
      <c r="FH59" s="24">
        <v>72.044555840000001</v>
      </c>
      <c r="FI59" s="24">
        <v>72.529449159999999</v>
      </c>
      <c r="FJ59" s="24">
        <v>72.44457697</v>
      </c>
      <c r="FK59" s="24">
        <v>73.004327329999995</v>
      </c>
      <c r="FL59" s="24">
        <v>72.681893610000003</v>
      </c>
      <c r="FM59" s="24">
        <v>72.257466390000005</v>
      </c>
    </row>
    <row r="60" spans="1:169" s="24" customFormat="1" ht="11.25" customHeight="1" x14ac:dyDescent="0.2">
      <c r="A60" s="15" t="s">
        <v>54</v>
      </c>
      <c r="B60" s="24">
        <v>67.687927569999999</v>
      </c>
      <c r="C60" s="24">
        <v>67.49185464</v>
      </c>
      <c r="D60" s="24">
        <v>67.71526283</v>
      </c>
      <c r="E60" s="24">
        <v>67.81004575</v>
      </c>
      <c r="F60" s="24">
        <v>67.431073690000005</v>
      </c>
      <c r="G60" s="24">
        <v>68.222841250000002</v>
      </c>
      <c r="H60" s="24">
        <v>68.688785940000002</v>
      </c>
      <c r="I60" s="24">
        <v>68.662281820000004</v>
      </c>
      <c r="J60" s="24">
        <v>68.595383269999999</v>
      </c>
      <c r="K60" s="24">
        <v>67.706526069999995</v>
      </c>
      <c r="L60" s="24">
        <v>68.082777710000002</v>
      </c>
      <c r="M60" s="24">
        <v>67.447678909999993</v>
      </c>
      <c r="N60" s="24">
        <v>68.584156579999998</v>
      </c>
      <c r="O60" s="24">
        <v>68.042439180000002</v>
      </c>
      <c r="P60" s="24">
        <v>68.366077970000006</v>
      </c>
      <c r="Q60" s="24">
        <v>67.633467010000004</v>
      </c>
      <c r="R60" s="24">
        <v>67.610351570000006</v>
      </c>
      <c r="S60" s="24">
        <v>67.866153530000005</v>
      </c>
      <c r="T60" s="24">
        <v>68.230084520000005</v>
      </c>
      <c r="U60" s="24">
        <v>68.540388890000003</v>
      </c>
      <c r="V60" s="24">
        <v>68.461245969999993</v>
      </c>
      <c r="W60" s="24">
        <v>67.691091839999999</v>
      </c>
      <c r="X60" s="24">
        <v>68.365143930000002</v>
      </c>
      <c r="Y60" s="24">
        <v>66.524144109999995</v>
      </c>
      <c r="Z60" s="24">
        <v>67.757882179999996</v>
      </c>
      <c r="AA60" s="24">
        <v>67.979356890000005</v>
      </c>
      <c r="AB60" s="24">
        <v>67.501145039999997</v>
      </c>
      <c r="AC60" s="24">
        <v>66.770607769999998</v>
      </c>
      <c r="AD60" s="24">
        <v>66.598367159999995</v>
      </c>
      <c r="AE60" s="24">
        <v>67.358102579999994</v>
      </c>
      <c r="AF60" s="24">
        <v>68.172183180000005</v>
      </c>
      <c r="AG60" s="24">
        <v>68.345194390000003</v>
      </c>
      <c r="AH60" s="24">
        <v>67.06905132</v>
      </c>
      <c r="AI60" s="24">
        <v>68.14634307</v>
      </c>
      <c r="AJ60" s="24">
        <v>67.837428110000005</v>
      </c>
      <c r="AK60" s="24">
        <v>67.208876369999999</v>
      </c>
      <c r="AL60" s="24">
        <v>67.686445750000004</v>
      </c>
      <c r="AM60" s="24">
        <v>67.210735369999995</v>
      </c>
      <c r="AN60" s="24">
        <v>67.253209279999993</v>
      </c>
      <c r="AO60" s="24">
        <v>67.704257339999998</v>
      </c>
      <c r="AP60" s="24">
        <v>67.558817579999996</v>
      </c>
      <c r="AQ60" s="24">
        <v>67.782275290000001</v>
      </c>
      <c r="AR60" s="24">
        <v>67.815358540000005</v>
      </c>
      <c r="AS60" s="24">
        <v>67.597032690000006</v>
      </c>
      <c r="AT60" s="24">
        <v>67.218622600000003</v>
      </c>
      <c r="AU60" s="24">
        <v>67.339283140000006</v>
      </c>
      <c r="AV60" s="24">
        <v>67.693151850000007</v>
      </c>
      <c r="AW60" s="24">
        <v>66.185500849999997</v>
      </c>
      <c r="AX60" s="24">
        <v>67.118772519999993</v>
      </c>
      <c r="AY60" s="24">
        <v>67.138947549999997</v>
      </c>
      <c r="AZ60" s="24">
        <v>66.948231980000003</v>
      </c>
      <c r="BA60" s="24">
        <v>66.617016379999995</v>
      </c>
      <c r="BB60" s="24">
        <v>66.555799179999994</v>
      </c>
      <c r="BC60" s="24">
        <v>67.355550989999998</v>
      </c>
      <c r="BD60" s="24">
        <v>67.69802086</v>
      </c>
      <c r="BE60" s="24">
        <v>67.45874929</v>
      </c>
      <c r="BF60" s="24">
        <v>66.83689158</v>
      </c>
      <c r="BG60" s="24">
        <v>67.280031280000003</v>
      </c>
      <c r="BH60" s="24">
        <v>67.770795410000005</v>
      </c>
      <c r="BI60" s="24">
        <v>66.562420799999998</v>
      </c>
      <c r="BJ60" s="24">
        <v>67.403318290000001</v>
      </c>
      <c r="BK60" s="24">
        <v>66.61250081</v>
      </c>
      <c r="BL60" s="24">
        <v>67.025856050000002</v>
      </c>
      <c r="BM60" s="24">
        <v>66.616390159999995</v>
      </c>
      <c r="BN60" s="24">
        <v>65.855499320000007</v>
      </c>
      <c r="BO60" s="24">
        <v>65.340819890000006</v>
      </c>
      <c r="BP60" s="24">
        <v>64.114939190000001</v>
      </c>
      <c r="BQ60" s="24">
        <v>62.45139915</v>
      </c>
      <c r="BR60" s="24">
        <v>63.301071440000001</v>
      </c>
      <c r="BS60" s="24">
        <v>66.384020980000003</v>
      </c>
      <c r="BT60" s="24">
        <v>67.063964859999999</v>
      </c>
      <c r="BU60" s="24">
        <v>66.366684829999997</v>
      </c>
      <c r="BV60" s="24">
        <v>65.091689349999996</v>
      </c>
      <c r="BW60" s="24">
        <v>65.214660469999998</v>
      </c>
      <c r="BX60" s="24">
        <v>64.886062929999994</v>
      </c>
      <c r="BY60" s="24">
        <v>65.261512289999999</v>
      </c>
      <c r="BZ60" s="24">
        <v>64.624906539999998</v>
      </c>
      <c r="CA60" s="24">
        <v>64.405221359999999</v>
      </c>
      <c r="CB60" s="24">
        <v>65.148862280000003</v>
      </c>
      <c r="CC60" s="24">
        <v>65.720539909999999</v>
      </c>
      <c r="CD60" s="24">
        <v>64.828334470000001</v>
      </c>
      <c r="CE60" s="24">
        <v>65.242160760000004</v>
      </c>
      <c r="CF60" s="24">
        <v>65.161602070000001</v>
      </c>
      <c r="CG60" s="24">
        <v>63.06195632</v>
      </c>
      <c r="CH60" s="24">
        <v>64.650767900000005</v>
      </c>
      <c r="CI60" s="24">
        <v>64.252068140000006</v>
      </c>
      <c r="CJ60" s="24">
        <v>63.73056725</v>
      </c>
      <c r="CK60" s="24">
        <v>63.241270389999997</v>
      </c>
      <c r="CL60" s="24">
        <v>63.981199029999999</v>
      </c>
      <c r="CM60" s="24">
        <v>63.513226269999997</v>
      </c>
      <c r="CN60" s="24">
        <v>63.971426870000002</v>
      </c>
      <c r="CO60" s="24">
        <v>64.045440940000006</v>
      </c>
      <c r="CP60" s="24">
        <v>64.004394009999999</v>
      </c>
      <c r="CQ60" s="24">
        <v>64.130735740000006</v>
      </c>
      <c r="CR60" s="24">
        <v>64.594113179999994</v>
      </c>
      <c r="CS60" s="24">
        <v>63.354746489999997</v>
      </c>
      <c r="CT60" s="24">
        <v>63.627502849999999</v>
      </c>
      <c r="CU60" s="24">
        <v>63.288258800000001</v>
      </c>
      <c r="CV60" s="24">
        <v>63.761400170000002</v>
      </c>
      <c r="CW60" s="24">
        <v>62.742020850000003</v>
      </c>
      <c r="CX60" s="24">
        <v>63.045274429999999</v>
      </c>
      <c r="CY60" s="24">
        <v>62.739112110000001</v>
      </c>
      <c r="CZ60" s="24">
        <v>63.405899480000002</v>
      </c>
      <c r="DA60" s="24">
        <v>63.57921588</v>
      </c>
      <c r="DB60" s="24">
        <v>63.479702400000001</v>
      </c>
      <c r="DC60" s="24">
        <v>62.973157059999998</v>
      </c>
      <c r="DD60" s="24">
        <v>63.639973500000004</v>
      </c>
      <c r="DE60" s="24">
        <v>62.076289610000003</v>
      </c>
      <c r="DF60" s="24">
        <v>62.588174260000002</v>
      </c>
      <c r="DG60" s="24">
        <v>62.274521630000002</v>
      </c>
      <c r="DH60" s="24">
        <v>61.332847270000002</v>
      </c>
      <c r="DI60" s="24">
        <v>61.876050399999997</v>
      </c>
      <c r="DJ60" s="24">
        <v>62.030983880000001</v>
      </c>
      <c r="DK60" s="24">
        <v>62.59204081</v>
      </c>
      <c r="DL60" s="24">
        <v>62.478134349999998</v>
      </c>
      <c r="DM60" s="24">
        <v>62.7551311</v>
      </c>
      <c r="DN60" s="24">
        <v>62.698040540000001</v>
      </c>
      <c r="DO60" s="24">
        <v>62.835808479999997</v>
      </c>
      <c r="DP60" s="24">
        <v>63.27712022</v>
      </c>
      <c r="DQ60" s="24">
        <v>62.471656039999999</v>
      </c>
      <c r="DR60" s="24">
        <v>63.037027500000001</v>
      </c>
      <c r="DS60" s="24">
        <v>62.095386079999997</v>
      </c>
      <c r="DT60" s="24">
        <v>62.77087564</v>
      </c>
      <c r="DU60" s="24">
        <v>62.342504669999997</v>
      </c>
      <c r="DV60" s="24">
        <v>61.870059980000001</v>
      </c>
      <c r="DW60" s="24">
        <v>62.11955734</v>
      </c>
      <c r="DX60" s="24">
        <v>63.167865259999999</v>
      </c>
      <c r="DY60" s="24">
        <v>63.621391860000003</v>
      </c>
      <c r="DZ60" s="24">
        <v>62.887994769999999</v>
      </c>
      <c r="EA60" s="24">
        <v>63.198055029999999</v>
      </c>
      <c r="EB60" s="24">
        <v>64.031168919999999</v>
      </c>
      <c r="EC60" s="24">
        <v>62.210200880000002</v>
      </c>
      <c r="ED60" s="24">
        <v>63.491517930000001</v>
      </c>
      <c r="EE60" s="24">
        <v>62.206618280000001</v>
      </c>
      <c r="EF60" s="24">
        <v>63.257943840000003</v>
      </c>
      <c r="EG60" s="24">
        <v>63.01822671</v>
      </c>
      <c r="EH60" s="24">
        <v>63.625343620000002</v>
      </c>
      <c r="EI60" s="24">
        <v>63.59869467</v>
      </c>
      <c r="EJ60" s="24">
        <v>64.521140560000006</v>
      </c>
      <c r="EK60" s="24">
        <v>64.262885080000004</v>
      </c>
      <c r="EL60" s="24">
        <v>64.281278220000004</v>
      </c>
      <c r="EM60" s="24">
        <v>64.635653219999995</v>
      </c>
      <c r="EN60" s="24">
        <v>64.396625009999994</v>
      </c>
      <c r="EO60" s="24">
        <v>62.644026349999997</v>
      </c>
      <c r="EP60" s="24">
        <v>64.232444029999996</v>
      </c>
      <c r="EQ60" s="24">
        <v>63.138703599999999</v>
      </c>
      <c r="ER60" s="24">
        <v>63.779974289999998</v>
      </c>
      <c r="ES60" s="24">
        <v>64.689075770000002</v>
      </c>
      <c r="ET60" s="24">
        <v>62.930655180000002</v>
      </c>
      <c r="EU60" s="24">
        <v>63.914260030000001</v>
      </c>
      <c r="EV60" s="24">
        <v>64.456243790000002</v>
      </c>
      <c r="EW60" s="24">
        <v>64.002951370000005</v>
      </c>
      <c r="EX60" s="24">
        <v>64.230278310000003</v>
      </c>
      <c r="EY60" s="24">
        <v>64.951690360000001</v>
      </c>
      <c r="EZ60" s="24">
        <v>65.0526093</v>
      </c>
      <c r="FA60" s="24">
        <v>64.160007410000006</v>
      </c>
      <c r="FB60" s="24">
        <v>65.117443320000007</v>
      </c>
      <c r="FC60" s="24">
        <v>64.845421770000002</v>
      </c>
      <c r="FD60" s="24">
        <v>64.845666460000004</v>
      </c>
      <c r="FE60" s="24">
        <v>65.272394660000003</v>
      </c>
      <c r="FF60" s="24">
        <v>64.577919690000002</v>
      </c>
      <c r="FG60" s="24">
        <v>64.478304620000003</v>
      </c>
      <c r="FH60" s="24">
        <v>64.456269180000007</v>
      </c>
      <c r="FI60" s="24">
        <v>65.003607900000006</v>
      </c>
      <c r="FJ60" s="24">
        <v>64.813226349999994</v>
      </c>
      <c r="FK60" s="24">
        <v>65.520828080000001</v>
      </c>
      <c r="FL60" s="24">
        <v>65.505347520000001</v>
      </c>
      <c r="FM60" s="24">
        <v>64.9614093</v>
      </c>
    </row>
    <row r="61" spans="1:169" s="24" customFormat="1" ht="11.25" customHeight="1" x14ac:dyDescent="0.2">
      <c r="A61" s="15" t="s">
        <v>55</v>
      </c>
      <c r="B61" s="24">
        <v>65.259239300000004</v>
      </c>
      <c r="C61" s="24">
        <v>65.373185809999995</v>
      </c>
      <c r="D61" s="24">
        <v>65.515349950000001</v>
      </c>
      <c r="E61" s="24">
        <v>65.384380960000001</v>
      </c>
      <c r="F61" s="24">
        <v>65.283467529999996</v>
      </c>
      <c r="G61" s="24">
        <v>65.533017630000003</v>
      </c>
      <c r="H61" s="24">
        <v>66.432575459999995</v>
      </c>
      <c r="I61" s="24">
        <v>66.698193570000001</v>
      </c>
      <c r="J61" s="24">
        <v>66.355984930000005</v>
      </c>
      <c r="K61" s="24">
        <v>65.777081839999994</v>
      </c>
      <c r="L61" s="24">
        <v>66.213838379999999</v>
      </c>
      <c r="M61" s="24">
        <v>65.386165360000007</v>
      </c>
      <c r="N61" s="24">
        <v>66.247703549999997</v>
      </c>
      <c r="O61" s="24">
        <v>66.191762580000002</v>
      </c>
      <c r="P61" s="24">
        <v>66.399834949999999</v>
      </c>
      <c r="Q61" s="24">
        <v>65.417581580000004</v>
      </c>
      <c r="R61" s="24">
        <v>65.542750260000005</v>
      </c>
      <c r="S61" s="24">
        <v>65.252121579999994</v>
      </c>
      <c r="T61" s="24">
        <v>66.233280690000001</v>
      </c>
      <c r="U61" s="24">
        <v>66.045852389999993</v>
      </c>
      <c r="V61" s="24">
        <v>65.928611450000005</v>
      </c>
      <c r="W61" s="24">
        <v>65.327336880000004</v>
      </c>
      <c r="X61" s="24">
        <v>65.911902179999998</v>
      </c>
      <c r="Y61" s="24">
        <v>64.824055990000005</v>
      </c>
      <c r="Z61" s="24">
        <v>65.330546740000003</v>
      </c>
      <c r="AA61" s="24">
        <v>65.086059160000005</v>
      </c>
      <c r="AB61" s="24">
        <v>65.200767260000006</v>
      </c>
      <c r="AC61" s="24">
        <v>64.848754650000004</v>
      </c>
      <c r="AD61" s="24">
        <v>64.646127559999996</v>
      </c>
      <c r="AE61" s="24">
        <v>65.1608813</v>
      </c>
      <c r="AF61" s="24">
        <v>65.628656770000006</v>
      </c>
      <c r="AG61" s="24">
        <v>65.854811909999995</v>
      </c>
      <c r="AH61" s="24">
        <v>64.974911250000005</v>
      </c>
      <c r="AI61" s="24">
        <v>65.618609669999998</v>
      </c>
      <c r="AJ61" s="24">
        <v>65.150696809999999</v>
      </c>
      <c r="AK61" s="24">
        <v>64.845555579999996</v>
      </c>
      <c r="AL61" s="24">
        <v>65.362755530000001</v>
      </c>
      <c r="AM61" s="24">
        <v>65.302420040000001</v>
      </c>
      <c r="AN61" s="24">
        <v>65.059923089999998</v>
      </c>
      <c r="AO61" s="24">
        <v>65.09557959</v>
      </c>
      <c r="AP61" s="24">
        <v>65.148729759999995</v>
      </c>
      <c r="AQ61" s="24">
        <v>65.358490459999999</v>
      </c>
      <c r="AR61" s="24">
        <v>65.673447280000005</v>
      </c>
      <c r="AS61" s="24">
        <v>65.693376450000002</v>
      </c>
      <c r="AT61" s="24">
        <v>65.122291770000004</v>
      </c>
      <c r="AU61" s="24">
        <v>65.204567490000002</v>
      </c>
      <c r="AV61" s="24">
        <v>65.666273570000001</v>
      </c>
      <c r="AW61" s="24">
        <v>64.295047859999997</v>
      </c>
      <c r="AX61" s="24">
        <v>64.918677529999997</v>
      </c>
      <c r="AY61" s="24">
        <v>64.889813509999996</v>
      </c>
      <c r="AZ61" s="24">
        <v>64.908117930000003</v>
      </c>
      <c r="BA61" s="24">
        <v>64.809882819999999</v>
      </c>
      <c r="BB61" s="24">
        <v>64.419356179999994</v>
      </c>
      <c r="BC61" s="24">
        <v>64.708467839999997</v>
      </c>
      <c r="BD61" s="24">
        <v>64.967045630000001</v>
      </c>
      <c r="BE61" s="24">
        <v>64.723478679999999</v>
      </c>
      <c r="BF61" s="24">
        <v>64.334304599999996</v>
      </c>
      <c r="BG61" s="24">
        <v>64.641760419999997</v>
      </c>
      <c r="BH61" s="24">
        <v>64.910315220000001</v>
      </c>
      <c r="BI61" s="24">
        <v>64.072441339999997</v>
      </c>
      <c r="BJ61" s="24">
        <v>64.562941719999998</v>
      </c>
      <c r="BK61" s="24">
        <v>63.735462660000003</v>
      </c>
      <c r="BL61" s="24">
        <v>64.304146560000007</v>
      </c>
      <c r="BM61" s="24">
        <v>63.872959960000003</v>
      </c>
      <c r="BN61" s="24">
        <v>63.39391689</v>
      </c>
      <c r="BO61" s="24">
        <v>62.588432130000001</v>
      </c>
      <c r="BP61" s="24">
        <v>61.624123949999998</v>
      </c>
      <c r="BQ61" s="24">
        <v>59.769049819999999</v>
      </c>
      <c r="BR61" s="24">
        <v>60.799036270000002</v>
      </c>
      <c r="BS61" s="24">
        <v>63.037228980000002</v>
      </c>
      <c r="BT61" s="24">
        <v>63.69119671</v>
      </c>
      <c r="BU61" s="24">
        <v>63.001131460000003</v>
      </c>
      <c r="BV61" s="24">
        <v>65.263035840000001</v>
      </c>
      <c r="BW61" s="24">
        <v>65.408036269999997</v>
      </c>
      <c r="BX61" s="24">
        <v>64.831186639999999</v>
      </c>
      <c r="BY61" s="24">
        <v>65.389998399999996</v>
      </c>
      <c r="BZ61" s="24">
        <v>65.090844000000004</v>
      </c>
      <c r="CA61" s="24">
        <v>64.981412340000006</v>
      </c>
      <c r="CB61" s="24">
        <v>65.465806880000002</v>
      </c>
      <c r="CC61" s="24">
        <v>65.892079210000006</v>
      </c>
      <c r="CD61" s="24">
        <v>65.376155199999999</v>
      </c>
      <c r="CE61" s="24">
        <v>65.508987590000004</v>
      </c>
      <c r="CF61" s="24">
        <v>65.488173419999995</v>
      </c>
      <c r="CG61" s="24">
        <v>64.378584989999993</v>
      </c>
      <c r="CH61" s="24">
        <v>65.385220759999996</v>
      </c>
      <c r="CI61" s="24">
        <v>65.009220839999998</v>
      </c>
      <c r="CJ61" s="24">
        <v>64.465989620000002</v>
      </c>
      <c r="CK61" s="24">
        <v>64.305568129999997</v>
      </c>
      <c r="CL61" s="24">
        <v>64.689841920000006</v>
      </c>
      <c r="CM61" s="24">
        <v>64.390299729999995</v>
      </c>
      <c r="CN61" s="24">
        <v>65.730687649999993</v>
      </c>
      <c r="CO61" s="24">
        <v>65.806613490000004</v>
      </c>
      <c r="CP61" s="24">
        <v>65.654993860000005</v>
      </c>
      <c r="CQ61" s="24">
        <v>65.693220999999994</v>
      </c>
      <c r="CR61" s="24">
        <v>66.219948200000005</v>
      </c>
      <c r="CS61" s="24">
        <v>64.892377519999997</v>
      </c>
      <c r="CT61" s="24">
        <v>65.576357540000004</v>
      </c>
      <c r="CU61" s="24">
        <v>65.347701520000001</v>
      </c>
      <c r="CV61" s="24">
        <v>65.376920549999994</v>
      </c>
      <c r="CW61" s="24">
        <v>64.614008999999996</v>
      </c>
      <c r="CX61" s="24">
        <v>64.830930420000001</v>
      </c>
      <c r="CY61" s="24">
        <v>64.861374960000006</v>
      </c>
      <c r="CZ61" s="24">
        <v>65.442516170000005</v>
      </c>
      <c r="DA61" s="24">
        <v>65.741363739999997</v>
      </c>
      <c r="DB61" s="24">
        <v>65.716585109999997</v>
      </c>
      <c r="DC61" s="24">
        <v>65.426723600000003</v>
      </c>
      <c r="DD61" s="24">
        <v>65.467048829999996</v>
      </c>
      <c r="DE61" s="24">
        <v>64.187224540000003</v>
      </c>
      <c r="DF61" s="24">
        <v>64.934421439999994</v>
      </c>
      <c r="DG61" s="24">
        <v>64.815224790000002</v>
      </c>
      <c r="DH61" s="24">
        <v>63.901064470000001</v>
      </c>
      <c r="DI61" s="24">
        <v>63.981420800000002</v>
      </c>
      <c r="DJ61" s="24">
        <v>64.267313799999997</v>
      </c>
      <c r="DK61" s="24">
        <v>64.969842600000007</v>
      </c>
      <c r="DL61" s="24">
        <v>64.682102169999993</v>
      </c>
      <c r="DM61" s="24">
        <v>64.738607930000001</v>
      </c>
      <c r="DN61" s="24">
        <v>65.148121520000004</v>
      </c>
      <c r="DO61" s="24">
        <v>65.138342870000002</v>
      </c>
      <c r="DP61" s="24">
        <v>65.929153020000001</v>
      </c>
      <c r="DQ61" s="24">
        <v>64.913634889999997</v>
      </c>
      <c r="DR61" s="24">
        <v>65.489912500000003</v>
      </c>
      <c r="DS61" s="24">
        <v>64.827556670000007</v>
      </c>
      <c r="DT61" s="24">
        <v>65.044078709999994</v>
      </c>
      <c r="DU61" s="24">
        <v>64.646977719999995</v>
      </c>
      <c r="DV61" s="24">
        <v>64.281968410000005</v>
      </c>
      <c r="DW61" s="24">
        <v>64.23714287</v>
      </c>
      <c r="DX61" s="24">
        <v>65.206660990000003</v>
      </c>
      <c r="DY61" s="24">
        <v>65.457934510000001</v>
      </c>
      <c r="DZ61" s="24">
        <v>65.27611383</v>
      </c>
      <c r="EA61" s="24">
        <v>65.12853011</v>
      </c>
      <c r="EB61" s="24">
        <v>66.029118440000005</v>
      </c>
      <c r="EC61" s="24">
        <v>64.215827770000004</v>
      </c>
      <c r="ED61" s="24">
        <v>65.550479370000005</v>
      </c>
      <c r="EE61" s="24">
        <v>64.546153320000002</v>
      </c>
      <c r="EF61" s="24">
        <v>65.201540100000003</v>
      </c>
      <c r="EG61" s="24">
        <v>65.266926369999993</v>
      </c>
      <c r="EH61" s="24">
        <v>65.613697819999999</v>
      </c>
      <c r="EI61" s="24">
        <v>65.583849049999998</v>
      </c>
      <c r="EJ61" s="24">
        <v>66.553394319999995</v>
      </c>
      <c r="EK61" s="24">
        <v>66.96599827</v>
      </c>
      <c r="EL61" s="24">
        <v>67.069247000000004</v>
      </c>
      <c r="EM61" s="24">
        <v>67.020164559999998</v>
      </c>
      <c r="EN61" s="24">
        <v>66.538816249999996</v>
      </c>
      <c r="EO61" s="24">
        <v>64.975111630000001</v>
      </c>
      <c r="EP61" s="24">
        <v>66.375116030000001</v>
      </c>
      <c r="EQ61" s="24">
        <v>66.117311670000007</v>
      </c>
      <c r="ER61" s="24">
        <v>66.556285520000003</v>
      </c>
      <c r="ES61" s="24">
        <v>66.771345819999993</v>
      </c>
      <c r="ET61" s="24">
        <v>65.457871510000004</v>
      </c>
      <c r="EU61" s="24">
        <v>66.277344880000001</v>
      </c>
      <c r="EV61" s="24">
        <v>65.666758450000003</v>
      </c>
      <c r="EW61" s="24">
        <v>65.896714360000004</v>
      </c>
      <c r="EX61" s="24">
        <v>65.757908279999995</v>
      </c>
      <c r="EY61" s="24">
        <v>65.705523510000006</v>
      </c>
      <c r="EZ61" s="24">
        <v>65.922859200000005</v>
      </c>
      <c r="FA61" s="24">
        <v>65.850144659999998</v>
      </c>
      <c r="FB61" s="24">
        <v>66.375957170000007</v>
      </c>
      <c r="FC61" s="24">
        <v>66.036405500000001</v>
      </c>
      <c r="FD61" s="24">
        <v>65.970129979999996</v>
      </c>
      <c r="FE61" s="24">
        <v>65.959612870000001</v>
      </c>
      <c r="FF61" s="24">
        <v>65.712977129999999</v>
      </c>
      <c r="FG61" s="24">
        <v>65.845765610000001</v>
      </c>
      <c r="FH61" s="24">
        <v>65.739819870000005</v>
      </c>
      <c r="FI61" s="24">
        <v>66.315881840000003</v>
      </c>
      <c r="FJ61" s="24">
        <v>66.076172909999997</v>
      </c>
      <c r="FK61" s="24">
        <v>66.493492209999999</v>
      </c>
      <c r="FL61" s="24">
        <v>66.420650949999995</v>
      </c>
      <c r="FM61" s="24">
        <v>66.155108760000005</v>
      </c>
    </row>
    <row r="62" spans="1:169" s="24" customFormat="1" ht="11.25" customHeight="1" x14ac:dyDescent="0.2">
      <c r="A62" s="15" t="s">
        <v>86</v>
      </c>
      <c r="B62" s="24">
        <v>69.423832750000003</v>
      </c>
      <c r="C62" s="24">
        <v>69.248146109999993</v>
      </c>
      <c r="D62" s="24">
        <v>69.530762609999996</v>
      </c>
      <c r="E62" s="24">
        <v>69.553105209999998</v>
      </c>
      <c r="F62" s="24">
        <v>69.36489143</v>
      </c>
      <c r="G62" s="24">
        <v>70.012937519999994</v>
      </c>
      <c r="H62" s="24">
        <v>70.468662359999996</v>
      </c>
      <c r="I62" s="24">
        <v>70.783676409999998</v>
      </c>
      <c r="J62" s="24">
        <v>70.340682659999999</v>
      </c>
      <c r="K62" s="24">
        <v>70.002061519999998</v>
      </c>
      <c r="L62" s="24">
        <v>70.180073399999998</v>
      </c>
      <c r="M62" s="24">
        <v>69.345524560000001</v>
      </c>
      <c r="N62" s="24">
        <v>70.556112850000005</v>
      </c>
      <c r="O62" s="24">
        <v>69.982679590000004</v>
      </c>
      <c r="P62" s="24">
        <v>70.057865039999996</v>
      </c>
      <c r="Q62" s="24">
        <v>69.369873159999997</v>
      </c>
      <c r="R62" s="24">
        <v>69.489668050000006</v>
      </c>
      <c r="S62" s="24">
        <v>69.570497990000007</v>
      </c>
      <c r="T62" s="24">
        <v>70.323622900000004</v>
      </c>
      <c r="U62" s="24">
        <v>70.265302980000001</v>
      </c>
      <c r="V62" s="24">
        <v>70.152629790000006</v>
      </c>
      <c r="W62" s="24">
        <v>69.616398770000004</v>
      </c>
      <c r="X62" s="24">
        <v>70.540391940000006</v>
      </c>
      <c r="Y62" s="24">
        <v>68.437442349999998</v>
      </c>
      <c r="Z62" s="24">
        <v>69.431086890000003</v>
      </c>
      <c r="AA62" s="24">
        <v>69.465496810000005</v>
      </c>
      <c r="AB62" s="24">
        <v>68.837215560000004</v>
      </c>
      <c r="AC62" s="24">
        <v>68.388934570000004</v>
      </c>
      <c r="AD62" s="24">
        <v>68.377880840000003</v>
      </c>
      <c r="AE62" s="24">
        <v>69.053599079999998</v>
      </c>
      <c r="AF62" s="24">
        <v>69.422875450000006</v>
      </c>
      <c r="AG62" s="24">
        <v>69.78625332</v>
      </c>
      <c r="AH62" s="24">
        <v>68.660048160000002</v>
      </c>
      <c r="AI62" s="24">
        <v>69.735884639999995</v>
      </c>
      <c r="AJ62" s="24">
        <v>69.14883931</v>
      </c>
      <c r="AK62" s="24">
        <v>68.415199740000006</v>
      </c>
      <c r="AL62" s="24">
        <v>68.967448410000003</v>
      </c>
      <c r="AM62" s="24">
        <v>68.712498060000001</v>
      </c>
      <c r="AN62" s="24">
        <v>68.581270070000002</v>
      </c>
      <c r="AO62" s="24">
        <v>69.073481630000003</v>
      </c>
      <c r="AP62" s="24">
        <v>68.988433819999997</v>
      </c>
      <c r="AQ62" s="24">
        <v>69.079511260000004</v>
      </c>
      <c r="AR62" s="24">
        <v>69.662162530000003</v>
      </c>
      <c r="AS62" s="24">
        <v>69.723833099999993</v>
      </c>
      <c r="AT62" s="24">
        <v>69.114854190000003</v>
      </c>
      <c r="AU62" s="24">
        <v>69.184795219999998</v>
      </c>
      <c r="AV62" s="24">
        <v>69.641024999999999</v>
      </c>
      <c r="AW62" s="24">
        <v>68.32534923</v>
      </c>
      <c r="AX62" s="24">
        <v>69.123250540000001</v>
      </c>
      <c r="AY62" s="24">
        <v>68.960470380000004</v>
      </c>
      <c r="AZ62" s="24">
        <v>68.969711770000004</v>
      </c>
      <c r="BA62" s="24">
        <v>68.906804219999998</v>
      </c>
      <c r="BB62" s="24">
        <v>68.301409399999997</v>
      </c>
      <c r="BC62" s="24">
        <v>68.85436876</v>
      </c>
      <c r="BD62" s="24">
        <v>69.548720209999999</v>
      </c>
      <c r="BE62" s="24">
        <v>69.368780970000003</v>
      </c>
      <c r="BF62" s="24">
        <v>68.940141710000006</v>
      </c>
      <c r="BG62" s="24">
        <v>68.930752799999993</v>
      </c>
      <c r="BH62" s="24">
        <v>69.773973620000007</v>
      </c>
      <c r="BI62" s="24">
        <v>68.743339899999995</v>
      </c>
      <c r="BJ62" s="24">
        <v>69.341101750000007</v>
      </c>
      <c r="BK62" s="24">
        <v>68.909150100000005</v>
      </c>
      <c r="BL62" s="24">
        <v>69.427707859999998</v>
      </c>
      <c r="BM62" s="24">
        <v>68.849853929999995</v>
      </c>
      <c r="BN62" s="24">
        <v>68.472192500000006</v>
      </c>
      <c r="BO62" s="24">
        <v>67.43070788</v>
      </c>
      <c r="BP62" s="24">
        <v>66.506188769999994</v>
      </c>
      <c r="BQ62" s="24">
        <v>65.121098579999995</v>
      </c>
      <c r="BR62" s="24">
        <v>65.376694319999999</v>
      </c>
      <c r="BS62" s="24">
        <v>68.192472289999998</v>
      </c>
      <c r="BT62" s="24">
        <v>68.51642228</v>
      </c>
      <c r="BU62" s="24">
        <v>67.607983590000003</v>
      </c>
      <c r="BV62" s="24">
        <v>68.470693170000004</v>
      </c>
      <c r="BW62" s="24">
        <v>69.073249140000001</v>
      </c>
      <c r="BX62" s="24">
        <v>69.037668859999997</v>
      </c>
      <c r="BY62" s="24">
        <v>69.358223019999997</v>
      </c>
      <c r="BZ62" s="24">
        <v>68.657196440000007</v>
      </c>
      <c r="CA62" s="24">
        <v>68.954566700000001</v>
      </c>
      <c r="CB62" s="24">
        <v>68.484248370000003</v>
      </c>
      <c r="CC62" s="24">
        <v>68.181499119999998</v>
      </c>
      <c r="CD62" s="24">
        <v>68.124714549999993</v>
      </c>
      <c r="CE62" s="24">
        <v>68.395696060000006</v>
      </c>
      <c r="CF62" s="24">
        <v>68.525895739999996</v>
      </c>
      <c r="CG62" s="24">
        <v>67.413155549999999</v>
      </c>
      <c r="CH62" s="24">
        <v>68.424467120000003</v>
      </c>
      <c r="CI62" s="24">
        <v>67.933949510000005</v>
      </c>
      <c r="CJ62" s="24">
        <v>67.815003910000001</v>
      </c>
      <c r="CK62" s="24">
        <v>67.648669530000006</v>
      </c>
      <c r="CL62" s="24">
        <v>68.005546390000006</v>
      </c>
      <c r="CM62" s="24">
        <v>67.685446670000005</v>
      </c>
      <c r="CN62" s="24">
        <v>67.900215259999996</v>
      </c>
      <c r="CO62" s="24">
        <v>68.190509090000006</v>
      </c>
      <c r="CP62" s="24">
        <v>68.636011809999999</v>
      </c>
      <c r="CQ62" s="24">
        <v>68.438178480000005</v>
      </c>
      <c r="CR62" s="24">
        <v>68.945856899999995</v>
      </c>
      <c r="CS62" s="24">
        <v>67.527280770000004</v>
      </c>
      <c r="CT62" s="24">
        <v>68.075838500000003</v>
      </c>
      <c r="CU62" s="24">
        <v>67.867458339999999</v>
      </c>
      <c r="CV62" s="24">
        <v>67.925528709999995</v>
      </c>
      <c r="CW62" s="24">
        <v>67.198525450000005</v>
      </c>
      <c r="CX62" s="24">
        <v>67.051605850000001</v>
      </c>
      <c r="CY62" s="24">
        <v>67.256908859999996</v>
      </c>
      <c r="CZ62" s="24">
        <v>67.361702690000001</v>
      </c>
      <c r="DA62" s="24">
        <v>67.389185830000002</v>
      </c>
      <c r="DB62" s="24">
        <v>67.47787203</v>
      </c>
      <c r="DC62" s="24">
        <v>67.173839670000007</v>
      </c>
      <c r="DD62" s="24">
        <v>67.324537669999998</v>
      </c>
      <c r="DE62" s="24">
        <v>66.370295010000007</v>
      </c>
      <c r="DF62" s="24">
        <v>66.7358136</v>
      </c>
      <c r="DG62" s="24">
        <v>66.607947330000002</v>
      </c>
      <c r="DH62" s="24">
        <v>66.053101220000002</v>
      </c>
      <c r="DI62" s="24">
        <v>66.745232279999996</v>
      </c>
      <c r="DJ62" s="24">
        <v>66.638460300000006</v>
      </c>
      <c r="DK62" s="24">
        <v>67.152869960000004</v>
      </c>
      <c r="DL62" s="24">
        <v>67.722893670000005</v>
      </c>
      <c r="DM62" s="24">
        <v>67.273569199999997</v>
      </c>
      <c r="DN62" s="24">
        <v>67.608222409999996</v>
      </c>
      <c r="DO62" s="24">
        <v>67.550109610000007</v>
      </c>
      <c r="DP62" s="24">
        <v>68.34376451</v>
      </c>
      <c r="DQ62" s="24">
        <v>67.935879459999995</v>
      </c>
      <c r="DR62" s="24">
        <v>68.022781690000002</v>
      </c>
      <c r="DS62" s="24">
        <v>67.368282800000003</v>
      </c>
      <c r="DT62" s="24">
        <v>67.990781339999998</v>
      </c>
      <c r="DU62" s="24">
        <v>67.500809860000004</v>
      </c>
      <c r="DV62" s="24">
        <v>67.323595949999998</v>
      </c>
      <c r="DW62" s="24">
        <v>67.490240600000007</v>
      </c>
      <c r="DX62" s="24">
        <v>68.18519268</v>
      </c>
      <c r="DY62" s="24">
        <v>68.48889355</v>
      </c>
      <c r="DZ62" s="24">
        <v>68.27108561</v>
      </c>
      <c r="EA62" s="24">
        <v>68.315288179999996</v>
      </c>
      <c r="EB62" s="24">
        <v>69.41125692</v>
      </c>
      <c r="EC62" s="24">
        <v>67.438355349999995</v>
      </c>
      <c r="ED62" s="24">
        <v>68.722884329999999</v>
      </c>
      <c r="EE62" s="24">
        <v>67.864156070000007</v>
      </c>
      <c r="EF62" s="24">
        <v>68.286125010000006</v>
      </c>
      <c r="EG62" s="24">
        <v>68.137417540000001</v>
      </c>
      <c r="EH62" s="24">
        <v>68.747151709999997</v>
      </c>
      <c r="EI62" s="24">
        <v>68.635843339999994</v>
      </c>
      <c r="EJ62" s="24">
        <v>68.773178200000004</v>
      </c>
      <c r="EK62" s="24">
        <v>68.523527200000004</v>
      </c>
      <c r="EL62" s="24">
        <v>68.960784610000005</v>
      </c>
      <c r="EM62" s="24">
        <v>68.945165349999996</v>
      </c>
      <c r="EN62" s="24">
        <v>68.760181450000005</v>
      </c>
      <c r="EO62" s="24">
        <v>66.918311950000003</v>
      </c>
      <c r="EP62" s="24">
        <v>68.679993949999997</v>
      </c>
      <c r="EQ62" s="24">
        <v>68.018152110000003</v>
      </c>
      <c r="ER62" s="24">
        <v>68.327493020000006</v>
      </c>
      <c r="ES62" s="24">
        <v>68.992558970000005</v>
      </c>
      <c r="ET62" s="24">
        <v>67.222435790000006</v>
      </c>
      <c r="EU62" s="24">
        <v>68.342625679999998</v>
      </c>
      <c r="EV62" s="24">
        <v>67.995558160000002</v>
      </c>
      <c r="EW62" s="24">
        <v>67.777691720000007</v>
      </c>
      <c r="EX62" s="24">
        <v>67.786281819999999</v>
      </c>
      <c r="EY62" s="24">
        <v>67.907731499999997</v>
      </c>
      <c r="EZ62" s="24">
        <v>68.391986990000007</v>
      </c>
      <c r="FA62" s="24">
        <v>67.851295250000007</v>
      </c>
      <c r="FB62" s="24">
        <v>68.388570220000005</v>
      </c>
      <c r="FC62" s="24">
        <v>68.480401540000003</v>
      </c>
      <c r="FD62" s="24">
        <v>68.494541630000001</v>
      </c>
      <c r="FE62" s="24">
        <v>68.837859550000005</v>
      </c>
      <c r="FF62" s="24">
        <v>68.24195383</v>
      </c>
      <c r="FG62" s="24">
        <v>68.513883379999996</v>
      </c>
      <c r="FH62" s="24">
        <v>68.417193850000004</v>
      </c>
      <c r="FI62" s="24">
        <v>68.988055320000001</v>
      </c>
      <c r="FJ62" s="24">
        <v>68.581982999999994</v>
      </c>
      <c r="FK62" s="24">
        <v>69.616090279999995</v>
      </c>
      <c r="FL62" s="24">
        <v>69.129724780000004</v>
      </c>
      <c r="FM62" s="24">
        <v>69.093306119999994</v>
      </c>
    </row>
    <row r="63" spans="1:169" s="24" customFormat="1" ht="11.25" customHeight="1" x14ac:dyDescent="0.2">
      <c r="A63" s="15" t="s">
        <v>56</v>
      </c>
      <c r="B63" s="24">
        <v>68.494850709999994</v>
      </c>
      <c r="C63" s="24">
        <v>68.26889482</v>
      </c>
      <c r="D63" s="24">
        <v>68.389435070000005</v>
      </c>
      <c r="E63" s="24">
        <v>68.273284509999996</v>
      </c>
      <c r="F63" s="24">
        <v>68.067140850000001</v>
      </c>
      <c r="G63" s="24">
        <v>68.849454440000002</v>
      </c>
      <c r="H63" s="24">
        <v>69.360602569999998</v>
      </c>
      <c r="I63" s="24">
        <v>69.503224099999997</v>
      </c>
      <c r="J63" s="24">
        <v>69.179406909999997</v>
      </c>
      <c r="K63" s="24">
        <v>68.544909590000003</v>
      </c>
      <c r="L63" s="24">
        <v>69.15380073</v>
      </c>
      <c r="M63" s="24">
        <v>68.227746289999999</v>
      </c>
      <c r="N63" s="24">
        <v>69.829004249999997</v>
      </c>
      <c r="O63" s="24">
        <v>69.323919570000001</v>
      </c>
      <c r="P63" s="24">
        <v>69.289384479999995</v>
      </c>
      <c r="Q63" s="24">
        <v>68.140294249999997</v>
      </c>
      <c r="R63" s="24">
        <v>68.467014169999999</v>
      </c>
      <c r="S63" s="24">
        <v>67.861060640000005</v>
      </c>
      <c r="T63" s="24">
        <v>69.144309919999998</v>
      </c>
      <c r="U63" s="24">
        <v>69.0990647</v>
      </c>
      <c r="V63" s="24">
        <v>69.024628379999996</v>
      </c>
      <c r="W63" s="24">
        <v>68.601906290000002</v>
      </c>
      <c r="X63" s="24">
        <v>69.066045590000002</v>
      </c>
      <c r="Y63" s="24">
        <v>67.175093129999993</v>
      </c>
      <c r="Z63" s="24">
        <v>68.758238039999995</v>
      </c>
      <c r="AA63" s="24">
        <v>68.381504680000006</v>
      </c>
      <c r="AB63" s="24">
        <v>67.563237240000007</v>
      </c>
      <c r="AC63" s="24">
        <v>67.013874700000002</v>
      </c>
      <c r="AD63" s="24">
        <v>67.003065120000002</v>
      </c>
      <c r="AE63" s="24">
        <v>67.533017349999994</v>
      </c>
      <c r="AF63" s="24">
        <v>68.196337439999994</v>
      </c>
      <c r="AG63" s="24">
        <v>68.807788979999998</v>
      </c>
      <c r="AH63" s="24">
        <v>67.811721500000004</v>
      </c>
      <c r="AI63" s="24">
        <v>68.117590309999997</v>
      </c>
      <c r="AJ63" s="24">
        <v>67.621889359999997</v>
      </c>
      <c r="AK63" s="24">
        <v>67.115129820000007</v>
      </c>
      <c r="AL63" s="24">
        <v>68.211656009999999</v>
      </c>
      <c r="AM63" s="24">
        <v>67.922530710000004</v>
      </c>
      <c r="AN63" s="24">
        <v>67.606626869999999</v>
      </c>
      <c r="AO63" s="24">
        <v>67.83660098</v>
      </c>
      <c r="AP63" s="24">
        <v>67.666812719999996</v>
      </c>
      <c r="AQ63" s="24">
        <v>68.083437649999993</v>
      </c>
      <c r="AR63" s="24">
        <v>68.67433509</v>
      </c>
      <c r="AS63" s="24">
        <v>68.329984260000003</v>
      </c>
      <c r="AT63" s="24">
        <v>67.486088879999997</v>
      </c>
      <c r="AU63" s="24">
        <v>68.067066589999996</v>
      </c>
      <c r="AV63" s="24">
        <v>68.609075410000003</v>
      </c>
      <c r="AW63" s="24">
        <v>66.572840229999997</v>
      </c>
      <c r="AX63" s="24">
        <v>68.073273819999997</v>
      </c>
      <c r="AY63" s="24">
        <v>67.293575709999999</v>
      </c>
      <c r="AZ63" s="24">
        <v>66.744243150000003</v>
      </c>
      <c r="BA63" s="24">
        <v>66.863820899999993</v>
      </c>
      <c r="BB63" s="24">
        <v>66.024593350000004</v>
      </c>
      <c r="BC63" s="24">
        <v>67.100031060000006</v>
      </c>
      <c r="BD63" s="24">
        <v>67.230602430000005</v>
      </c>
      <c r="BE63" s="24">
        <v>67.047010130000004</v>
      </c>
      <c r="BF63" s="24">
        <v>66.465572399999999</v>
      </c>
      <c r="BG63" s="24">
        <v>67.244446780000004</v>
      </c>
      <c r="BH63" s="24">
        <v>67.619200950000007</v>
      </c>
      <c r="BI63" s="24">
        <v>66.15869764</v>
      </c>
      <c r="BJ63" s="24">
        <v>67.329218170000004</v>
      </c>
      <c r="BK63" s="24">
        <v>66.476590459999997</v>
      </c>
      <c r="BL63" s="24">
        <v>66.997768370000003</v>
      </c>
      <c r="BM63" s="24">
        <v>65.945114810000007</v>
      </c>
      <c r="BN63" s="24">
        <v>65.503667350000001</v>
      </c>
      <c r="BO63" s="24">
        <v>64.629020109999999</v>
      </c>
      <c r="BP63" s="24">
        <v>63.172272890000002</v>
      </c>
      <c r="BQ63" s="24">
        <v>61.297926480000001</v>
      </c>
      <c r="BR63" s="24">
        <v>62.754691020000003</v>
      </c>
      <c r="BS63" s="24">
        <v>65.881546510000007</v>
      </c>
      <c r="BT63" s="24">
        <v>66.990639770000001</v>
      </c>
      <c r="BU63" s="24">
        <v>65.928434019999997</v>
      </c>
      <c r="BV63" s="24">
        <v>67.913797430000002</v>
      </c>
      <c r="BW63" s="24">
        <v>68.154966250000001</v>
      </c>
      <c r="BX63" s="24">
        <v>67.836502949999996</v>
      </c>
      <c r="BY63" s="24">
        <v>68.610649359999996</v>
      </c>
      <c r="BZ63" s="24">
        <v>67.785216410000004</v>
      </c>
      <c r="CA63" s="24">
        <v>68.094011089999995</v>
      </c>
      <c r="CB63" s="24">
        <v>67.993002160000003</v>
      </c>
      <c r="CC63" s="24">
        <v>68.724863859999999</v>
      </c>
      <c r="CD63" s="24">
        <v>68.131711019999997</v>
      </c>
      <c r="CE63" s="24">
        <v>68.542259079999994</v>
      </c>
      <c r="CF63" s="24">
        <v>68.794906249999997</v>
      </c>
      <c r="CG63" s="24">
        <v>67.588780490000005</v>
      </c>
      <c r="CH63" s="24">
        <v>69.547977099999997</v>
      </c>
      <c r="CI63" s="24">
        <v>69.105644420000004</v>
      </c>
      <c r="CJ63" s="24">
        <v>68.317980669999997</v>
      </c>
      <c r="CK63" s="24">
        <v>67.861637400000006</v>
      </c>
      <c r="CL63" s="24">
        <v>68.548194319999993</v>
      </c>
      <c r="CM63" s="24">
        <v>67.959468889999997</v>
      </c>
      <c r="CN63" s="24">
        <v>68.520800750000006</v>
      </c>
      <c r="CO63" s="24">
        <v>68.738558580000003</v>
      </c>
      <c r="CP63" s="24">
        <v>68.546886499999999</v>
      </c>
      <c r="CQ63" s="24">
        <v>68.675302720000005</v>
      </c>
      <c r="CR63" s="24">
        <v>69.819927469999996</v>
      </c>
      <c r="CS63" s="24">
        <v>68.1448623</v>
      </c>
      <c r="CT63" s="24">
        <v>68.920691140000002</v>
      </c>
      <c r="CU63" s="24">
        <v>68.74067574</v>
      </c>
      <c r="CV63" s="24">
        <v>68.936430479999999</v>
      </c>
      <c r="CW63" s="24">
        <v>68.313307690000002</v>
      </c>
      <c r="CX63" s="24">
        <v>67.777225389999998</v>
      </c>
      <c r="CY63" s="24">
        <v>67.813191099999997</v>
      </c>
      <c r="CZ63" s="24">
        <v>67.567158660000004</v>
      </c>
      <c r="DA63" s="24">
        <v>67.630070799999999</v>
      </c>
      <c r="DB63" s="24">
        <v>67.552814359999999</v>
      </c>
      <c r="DC63" s="24">
        <v>67.537692019999994</v>
      </c>
      <c r="DD63" s="24">
        <v>67.766563570000002</v>
      </c>
      <c r="DE63" s="24">
        <v>65.630533589999999</v>
      </c>
      <c r="DF63" s="24">
        <v>66.610770869999996</v>
      </c>
      <c r="DG63" s="24">
        <v>67.006724300000002</v>
      </c>
      <c r="DH63" s="24">
        <v>65.869406769999998</v>
      </c>
      <c r="DI63" s="24">
        <v>66.447760579999994</v>
      </c>
      <c r="DJ63" s="24">
        <v>66.332304780000001</v>
      </c>
      <c r="DK63" s="24">
        <v>67.529545679999998</v>
      </c>
      <c r="DL63" s="24">
        <v>67.232204339999996</v>
      </c>
      <c r="DM63" s="24">
        <v>67.757209709999998</v>
      </c>
      <c r="DN63" s="24">
        <v>67.849320169999999</v>
      </c>
      <c r="DO63" s="24">
        <v>68.034184929999995</v>
      </c>
      <c r="DP63" s="24">
        <v>69.416921239999994</v>
      </c>
      <c r="DQ63" s="24">
        <v>68.703739760000005</v>
      </c>
      <c r="DR63" s="24">
        <v>69.418373970000005</v>
      </c>
      <c r="DS63" s="24">
        <v>68.568406269999997</v>
      </c>
      <c r="DT63" s="24">
        <v>69.272041680000001</v>
      </c>
      <c r="DU63" s="24">
        <v>68.571010049999998</v>
      </c>
      <c r="DV63" s="24">
        <v>68.061641769999994</v>
      </c>
      <c r="DW63" s="24">
        <v>67.756801249999995</v>
      </c>
      <c r="DX63" s="24">
        <v>67.688526039999999</v>
      </c>
      <c r="DY63" s="24">
        <v>68.313801159999997</v>
      </c>
      <c r="DZ63" s="24">
        <v>67.620894759999999</v>
      </c>
      <c r="EA63" s="24">
        <v>67.708234399999995</v>
      </c>
      <c r="EB63" s="24">
        <v>68.741343529999995</v>
      </c>
      <c r="EC63" s="24">
        <v>66.367282419999995</v>
      </c>
      <c r="ED63" s="24">
        <v>68.325000200000005</v>
      </c>
      <c r="EE63" s="24">
        <v>67.412136290000007</v>
      </c>
      <c r="EF63" s="24">
        <v>67.846827259999998</v>
      </c>
      <c r="EG63" s="24">
        <v>67.356376190000006</v>
      </c>
      <c r="EH63" s="24">
        <v>68.188691059999996</v>
      </c>
      <c r="EI63" s="24">
        <v>67.82326879</v>
      </c>
      <c r="EJ63" s="24">
        <v>67.907726929999995</v>
      </c>
      <c r="EK63" s="24">
        <v>67.983089140000004</v>
      </c>
      <c r="EL63" s="24">
        <v>67.953575779999994</v>
      </c>
      <c r="EM63" s="24">
        <v>68.231163210000005</v>
      </c>
      <c r="EN63" s="24">
        <v>68.480344900000006</v>
      </c>
      <c r="EO63" s="24">
        <v>65.643605590000007</v>
      </c>
      <c r="EP63" s="24">
        <v>67.641251170000004</v>
      </c>
      <c r="EQ63" s="24">
        <v>67.039105430000006</v>
      </c>
      <c r="ER63" s="24">
        <v>67.676044430000005</v>
      </c>
      <c r="ES63" s="24">
        <v>67.616672469999997</v>
      </c>
      <c r="ET63" s="24">
        <v>66.299115439999994</v>
      </c>
      <c r="EU63" s="24">
        <v>66.501309789999993</v>
      </c>
      <c r="EV63" s="24">
        <v>67.009942539999997</v>
      </c>
      <c r="EW63" s="24">
        <v>66.841883659999993</v>
      </c>
      <c r="EX63" s="24">
        <v>66.644339259999995</v>
      </c>
      <c r="EY63" s="24">
        <v>67.550247010000007</v>
      </c>
      <c r="EZ63" s="24">
        <v>67.098405740000004</v>
      </c>
      <c r="FA63" s="24">
        <v>66.917415860000006</v>
      </c>
      <c r="FB63" s="24">
        <v>67.864759280000001</v>
      </c>
      <c r="FC63" s="24">
        <v>67.174207350000003</v>
      </c>
      <c r="FD63" s="24">
        <v>67.213253260000002</v>
      </c>
      <c r="FE63" s="24">
        <v>68.228394440000002</v>
      </c>
      <c r="FF63" s="24">
        <v>67.439825510000006</v>
      </c>
      <c r="FG63" s="24">
        <v>67.093161230000007</v>
      </c>
      <c r="FH63" s="24">
        <v>66.704430470000005</v>
      </c>
      <c r="FI63" s="24">
        <v>68.084957450000005</v>
      </c>
      <c r="FJ63" s="24">
        <v>67.498772709999997</v>
      </c>
      <c r="FK63" s="24">
        <v>68.533984110000006</v>
      </c>
      <c r="FL63" s="24">
        <v>68.358267060000003</v>
      </c>
      <c r="FM63" s="24">
        <v>67.949706980000002</v>
      </c>
    </row>
    <row r="64" spans="1:169" s="24" customFormat="1" ht="11.25" customHeight="1" x14ac:dyDescent="0.2">
      <c r="A64" s="15" t="s">
        <v>87</v>
      </c>
      <c r="B64" s="24">
        <v>71.515385609999996</v>
      </c>
      <c r="C64" s="24">
        <v>71.809057600000003</v>
      </c>
      <c r="D64" s="24">
        <v>72.044100290000003</v>
      </c>
      <c r="E64" s="24">
        <v>71.847872300000006</v>
      </c>
      <c r="F64" s="24">
        <v>71.850230159999995</v>
      </c>
      <c r="G64" s="24">
        <v>72.480811410000001</v>
      </c>
      <c r="H64" s="24">
        <v>72.851500090000002</v>
      </c>
      <c r="I64" s="24">
        <v>73.258530699999994</v>
      </c>
      <c r="J64" s="24">
        <v>72.789835859999997</v>
      </c>
      <c r="K64" s="24">
        <v>72.154731420000005</v>
      </c>
      <c r="L64" s="24">
        <v>72.109233779999997</v>
      </c>
      <c r="M64" s="24">
        <v>71.829658730000006</v>
      </c>
      <c r="N64" s="24">
        <v>73.013759640000004</v>
      </c>
      <c r="O64" s="24">
        <v>72.707039839999993</v>
      </c>
      <c r="P64" s="24">
        <v>72.826937130000005</v>
      </c>
      <c r="Q64" s="24">
        <v>72.157987199999994</v>
      </c>
      <c r="R64" s="24">
        <v>72.075053539999999</v>
      </c>
      <c r="S64" s="24">
        <v>71.900741729999993</v>
      </c>
      <c r="T64" s="24">
        <v>72.610540589999999</v>
      </c>
      <c r="U64" s="24">
        <v>72.505282899999997</v>
      </c>
      <c r="V64" s="24">
        <v>72.513103060000006</v>
      </c>
      <c r="W64" s="24">
        <v>71.768522669999996</v>
      </c>
      <c r="X64" s="24">
        <v>72.670591270000003</v>
      </c>
      <c r="Y64" s="24">
        <v>70.449255249999993</v>
      </c>
      <c r="Z64" s="24">
        <v>71.995232529999996</v>
      </c>
      <c r="AA64" s="24">
        <v>72.168396439999995</v>
      </c>
      <c r="AB64" s="24">
        <v>71.379342649999998</v>
      </c>
      <c r="AC64" s="24">
        <v>71.014471940000007</v>
      </c>
      <c r="AD64" s="24">
        <v>70.838907840000005</v>
      </c>
      <c r="AE64" s="24">
        <v>71.417320419999996</v>
      </c>
      <c r="AF64" s="24">
        <v>71.950418720000002</v>
      </c>
      <c r="AG64" s="24">
        <v>72.286115760000001</v>
      </c>
      <c r="AH64" s="24">
        <v>70.851364579999995</v>
      </c>
      <c r="AI64" s="24">
        <v>71.486823439999995</v>
      </c>
      <c r="AJ64" s="24">
        <v>71.473952310000001</v>
      </c>
      <c r="AK64" s="24">
        <v>70.710268209999995</v>
      </c>
      <c r="AL64" s="24">
        <v>71.575685460000003</v>
      </c>
      <c r="AM64" s="24">
        <v>71.427125610000004</v>
      </c>
      <c r="AN64" s="24">
        <v>71.189553869999997</v>
      </c>
      <c r="AO64" s="24">
        <v>71.575524380000004</v>
      </c>
      <c r="AP64" s="24">
        <v>71.758443099999994</v>
      </c>
      <c r="AQ64" s="24">
        <v>71.818702200000004</v>
      </c>
      <c r="AR64" s="24">
        <v>71.716207830000002</v>
      </c>
      <c r="AS64" s="24">
        <v>71.656704619999999</v>
      </c>
      <c r="AT64" s="24">
        <v>71.092492550000003</v>
      </c>
      <c r="AU64" s="24">
        <v>71.235898860000006</v>
      </c>
      <c r="AV64" s="24">
        <v>71.385980149999995</v>
      </c>
      <c r="AW64" s="24">
        <v>70.246194520000003</v>
      </c>
      <c r="AX64" s="24">
        <v>70.910546190000005</v>
      </c>
      <c r="AY64" s="24">
        <v>70.699326479999996</v>
      </c>
      <c r="AZ64" s="24">
        <v>70.933071159999997</v>
      </c>
      <c r="BA64" s="24">
        <v>70.690488770000002</v>
      </c>
      <c r="BB64" s="24">
        <v>70.345142359999997</v>
      </c>
      <c r="BC64" s="24">
        <v>70.964920570000004</v>
      </c>
      <c r="BD64" s="24">
        <v>70.834577899999999</v>
      </c>
      <c r="BE64" s="24">
        <v>70.835161409999998</v>
      </c>
      <c r="BF64" s="24">
        <v>70.175633169999998</v>
      </c>
      <c r="BG64" s="24">
        <v>70.61965678</v>
      </c>
      <c r="BH64" s="24">
        <v>70.515216429999995</v>
      </c>
      <c r="BI64" s="24">
        <v>69.865245610000002</v>
      </c>
      <c r="BJ64" s="24">
        <v>70.854463429999996</v>
      </c>
      <c r="BK64" s="24">
        <v>70.249817820000004</v>
      </c>
      <c r="BL64" s="24">
        <v>70.570407540000005</v>
      </c>
      <c r="BM64" s="24">
        <v>69.997281139999998</v>
      </c>
      <c r="BN64" s="24">
        <v>69.61641754</v>
      </c>
      <c r="BO64" s="24">
        <v>68.716046210000002</v>
      </c>
      <c r="BP64" s="24">
        <v>67.845915739999995</v>
      </c>
      <c r="BQ64" s="24">
        <v>66.138916230000007</v>
      </c>
      <c r="BR64" s="24">
        <v>67.344198750000004</v>
      </c>
      <c r="BS64" s="24">
        <v>69.652887559999996</v>
      </c>
      <c r="BT64" s="24">
        <v>70.978335189999996</v>
      </c>
      <c r="BU64" s="24">
        <v>69.834907380000004</v>
      </c>
      <c r="BV64" s="24">
        <v>71.484058020000006</v>
      </c>
      <c r="BW64" s="24">
        <v>71.844515319999999</v>
      </c>
      <c r="BX64" s="24">
        <v>71.290223960000006</v>
      </c>
      <c r="BY64" s="24">
        <v>71.742682599999995</v>
      </c>
      <c r="BZ64" s="24">
        <v>71.341627209999999</v>
      </c>
      <c r="CA64" s="24">
        <v>71.434654789999996</v>
      </c>
      <c r="CB64" s="24">
        <v>71.732803880000006</v>
      </c>
      <c r="CC64" s="24">
        <v>72.118664539999997</v>
      </c>
      <c r="CD64" s="24">
        <v>71.699074960000004</v>
      </c>
      <c r="CE64" s="24">
        <v>71.798012709999995</v>
      </c>
      <c r="CF64" s="24">
        <v>71.934793479999996</v>
      </c>
      <c r="CG64" s="24">
        <v>70.324640189999997</v>
      </c>
      <c r="CH64" s="24">
        <v>72.131089320000001</v>
      </c>
      <c r="CI64" s="24">
        <v>71.774981539999999</v>
      </c>
      <c r="CJ64" s="24">
        <v>71.728948819999999</v>
      </c>
      <c r="CK64" s="24">
        <v>71.466231379999996</v>
      </c>
      <c r="CL64" s="24">
        <v>72.130463449999993</v>
      </c>
      <c r="CM64" s="24">
        <v>71.515775970000007</v>
      </c>
      <c r="CN64" s="24">
        <v>71.929845279999995</v>
      </c>
      <c r="CO64" s="24">
        <v>72.097050179999997</v>
      </c>
      <c r="CP64" s="24">
        <v>72.220072540000004</v>
      </c>
      <c r="CQ64" s="24">
        <v>72.424816519999993</v>
      </c>
      <c r="CR64" s="24">
        <v>72.972170770000005</v>
      </c>
      <c r="CS64" s="24">
        <v>71.592985200000001</v>
      </c>
      <c r="CT64" s="24">
        <v>72.298098479999993</v>
      </c>
      <c r="CU64" s="24">
        <v>72.035991949999996</v>
      </c>
      <c r="CV64" s="24">
        <v>72.294334879999994</v>
      </c>
      <c r="CW64" s="24">
        <v>71.730355779999996</v>
      </c>
      <c r="CX64" s="24">
        <v>71.508816929999995</v>
      </c>
      <c r="CY64" s="24">
        <v>71.59834893</v>
      </c>
      <c r="CZ64" s="24">
        <v>71.589814000000004</v>
      </c>
      <c r="DA64" s="24">
        <v>72.072164490000006</v>
      </c>
      <c r="DB64" s="24">
        <v>71.609883929999995</v>
      </c>
      <c r="DC64" s="24">
        <v>71.558822140000004</v>
      </c>
      <c r="DD64" s="24">
        <v>71.570474820000001</v>
      </c>
      <c r="DE64" s="24">
        <v>70.043547399999994</v>
      </c>
      <c r="DF64" s="24">
        <v>71.055481139999998</v>
      </c>
      <c r="DG64" s="24">
        <v>70.6729828</v>
      </c>
      <c r="DH64" s="24">
        <v>69.872087579999999</v>
      </c>
      <c r="DI64" s="24">
        <v>70.074314650000005</v>
      </c>
      <c r="DJ64" s="24">
        <v>70.074198089999996</v>
      </c>
      <c r="DK64" s="24">
        <v>70.857501540000001</v>
      </c>
      <c r="DL64" s="24">
        <v>70.078822959999997</v>
      </c>
      <c r="DM64" s="24">
        <v>70.673396580000002</v>
      </c>
      <c r="DN64" s="24">
        <v>70.047148609999994</v>
      </c>
      <c r="DO64" s="24">
        <v>70.538589849999994</v>
      </c>
      <c r="DP64" s="24">
        <v>71.257258969999995</v>
      </c>
      <c r="DQ64" s="24">
        <v>70.124044929999997</v>
      </c>
      <c r="DR64" s="24">
        <v>71.031334130000005</v>
      </c>
      <c r="DS64" s="24">
        <v>70.151851609999994</v>
      </c>
      <c r="DT64" s="24">
        <v>70.537926850000005</v>
      </c>
      <c r="DU64" s="24">
        <v>70.189904720000001</v>
      </c>
      <c r="DV64" s="24">
        <v>69.825825649999999</v>
      </c>
      <c r="DW64" s="24">
        <v>69.82963513</v>
      </c>
      <c r="DX64" s="24">
        <v>71.726449779999996</v>
      </c>
      <c r="DY64" s="24">
        <v>71.908187609999999</v>
      </c>
      <c r="DZ64" s="24">
        <v>71.357959339999994</v>
      </c>
      <c r="EA64" s="24">
        <v>71.354016669999993</v>
      </c>
      <c r="EB64" s="24">
        <v>72.307969810000003</v>
      </c>
      <c r="EC64" s="24">
        <v>70.520405210000007</v>
      </c>
      <c r="ED64" s="24">
        <v>71.643121030000003</v>
      </c>
      <c r="EE64" s="24">
        <v>70.683250509999993</v>
      </c>
      <c r="EF64" s="24">
        <v>71.42119873</v>
      </c>
      <c r="EG64" s="24">
        <v>71.357059419999999</v>
      </c>
      <c r="EH64" s="24">
        <v>71.825785269999997</v>
      </c>
      <c r="EI64" s="24">
        <v>71.596865550000004</v>
      </c>
      <c r="EJ64" s="24">
        <v>72.82873069</v>
      </c>
      <c r="EK64" s="24">
        <v>73.164236130000006</v>
      </c>
      <c r="EL64" s="24">
        <v>72.937566099999998</v>
      </c>
      <c r="EM64" s="24">
        <v>72.838041689999997</v>
      </c>
      <c r="EN64" s="24">
        <v>72.264238259999999</v>
      </c>
      <c r="EO64" s="24">
        <v>70.641160959999993</v>
      </c>
      <c r="EP64" s="24">
        <v>72.188259160000001</v>
      </c>
      <c r="EQ64" s="24">
        <v>71.895461409999996</v>
      </c>
      <c r="ER64" s="24">
        <v>72.175582719999994</v>
      </c>
      <c r="ES64" s="24">
        <v>72.804099550000004</v>
      </c>
      <c r="ET64" s="24">
        <v>70.788486700000007</v>
      </c>
      <c r="EU64" s="24">
        <v>72.103504610000002</v>
      </c>
      <c r="EV64" s="24">
        <v>72.641090689999999</v>
      </c>
      <c r="EW64" s="24">
        <v>72.56071867</v>
      </c>
      <c r="EX64" s="24">
        <v>72.357356749999994</v>
      </c>
      <c r="EY64" s="24">
        <v>72.677343809999996</v>
      </c>
      <c r="EZ64" s="24">
        <v>72.631167730000001</v>
      </c>
      <c r="FA64" s="24">
        <v>72.008825540000004</v>
      </c>
      <c r="FB64" s="24">
        <v>72.710943150000006</v>
      </c>
      <c r="FC64" s="24">
        <v>72.757971400000002</v>
      </c>
      <c r="FD64" s="24">
        <v>72.580972160000002</v>
      </c>
      <c r="FE64" s="24">
        <v>72.980895480000001</v>
      </c>
      <c r="FF64" s="24">
        <v>72.235979380000003</v>
      </c>
      <c r="FG64" s="24">
        <v>72.785762129999995</v>
      </c>
      <c r="FH64" s="24">
        <v>73.529190659999998</v>
      </c>
      <c r="FI64" s="24">
        <v>73.910487439999997</v>
      </c>
      <c r="FJ64" s="24">
        <v>73.511331150000004</v>
      </c>
      <c r="FK64" s="24">
        <v>74.041258479999996</v>
      </c>
      <c r="FL64" s="24">
        <v>73.822006869999996</v>
      </c>
      <c r="FM64" s="24">
        <v>73.112979260000003</v>
      </c>
    </row>
    <row r="65" spans="1:169" s="24" customFormat="1" ht="11.25" customHeight="1" x14ac:dyDescent="0.2">
      <c r="A65" s="15" t="s">
        <v>57</v>
      </c>
      <c r="B65" s="24">
        <v>65.32522342</v>
      </c>
      <c r="C65" s="24">
        <v>65.618001860000007</v>
      </c>
      <c r="D65" s="24">
        <v>66.047881250000003</v>
      </c>
      <c r="E65" s="24">
        <v>66.176198069999998</v>
      </c>
      <c r="F65" s="24">
        <v>66.210217839999999</v>
      </c>
      <c r="G65" s="24">
        <v>66.600384700000006</v>
      </c>
      <c r="H65" s="24">
        <v>66.809970759999999</v>
      </c>
      <c r="I65" s="24">
        <v>66.720907170000004</v>
      </c>
      <c r="J65" s="24">
        <v>66.415120669999993</v>
      </c>
      <c r="K65" s="24">
        <v>66.184327839999995</v>
      </c>
      <c r="L65" s="24">
        <v>66.382012639999999</v>
      </c>
      <c r="M65" s="24">
        <v>65.606050839999995</v>
      </c>
      <c r="N65" s="24">
        <v>66.220603240000003</v>
      </c>
      <c r="O65" s="24">
        <v>66.147005070000006</v>
      </c>
      <c r="P65" s="24">
        <v>66.385717380000003</v>
      </c>
      <c r="Q65" s="24">
        <v>65.923978969999993</v>
      </c>
      <c r="R65" s="24">
        <v>65.901776310000002</v>
      </c>
      <c r="S65" s="24">
        <v>66.124971540000004</v>
      </c>
      <c r="T65" s="24">
        <v>66.604141339999998</v>
      </c>
      <c r="U65" s="24">
        <v>66.318790949999993</v>
      </c>
      <c r="V65" s="24">
        <v>66.249364540000002</v>
      </c>
      <c r="W65" s="24">
        <v>65.890522410000003</v>
      </c>
      <c r="X65" s="24">
        <v>66.348822470000002</v>
      </c>
      <c r="Y65" s="24">
        <v>64.757916199999997</v>
      </c>
      <c r="Z65" s="24">
        <v>65.597384379999994</v>
      </c>
      <c r="AA65" s="24">
        <v>65.809514120000003</v>
      </c>
      <c r="AB65" s="24">
        <v>65.312363980000001</v>
      </c>
      <c r="AC65" s="24">
        <v>64.796007520000003</v>
      </c>
      <c r="AD65" s="24">
        <v>64.946183169999998</v>
      </c>
      <c r="AE65" s="24">
        <v>65.705194750000004</v>
      </c>
      <c r="AF65" s="24">
        <v>66.598164850000003</v>
      </c>
      <c r="AG65" s="24">
        <v>66.734032319999997</v>
      </c>
      <c r="AH65" s="24">
        <v>65.574712199999993</v>
      </c>
      <c r="AI65" s="24">
        <v>66.127642629999997</v>
      </c>
      <c r="AJ65" s="24">
        <v>65.859042529999996</v>
      </c>
      <c r="AK65" s="24">
        <v>65.062537329999998</v>
      </c>
      <c r="AL65" s="24">
        <v>65.467392880000006</v>
      </c>
      <c r="AM65" s="24">
        <v>65.633221140000003</v>
      </c>
      <c r="AN65" s="24">
        <v>65.434089389999997</v>
      </c>
      <c r="AO65" s="24">
        <v>65.712802719999999</v>
      </c>
      <c r="AP65" s="24">
        <v>65.624885390000003</v>
      </c>
      <c r="AQ65" s="24">
        <v>66.046485399999995</v>
      </c>
      <c r="AR65" s="24">
        <v>67.057156399999997</v>
      </c>
      <c r="AS65" s="24">
        <v>66.845284579999998</v>
      </c>
      <c r="AT65" s="24">
        <v>66.302934100000002</v>
      </c>
      <c r="AU65" s="24">
        <v>66.410224779999993</v>
      </c>
      <c r="AV65" s="24">
        <v>66.680014670000006</v>
      </c>
      <c r="AW65" s="24">
        <v>65.291651630000004</v>
      </c>
      <c r="AX65" s="24">
        <v>66.150719100000003</v>
      </c>
      <c r="AY65" s="24">
        <v>66.193547499999994</v>
      </c>
      <c r="AZ65" s="24">
        <v>66.397908999999999</v>
      </c>
      <c r="BA65" s="24">
        <v>66.468639929999995</v>
      </c>
      <c r="BB65" s="24">
        <v>66.182920760000002</v>
      </c>
      <c r="BC65" s="24">
        <v>66.546789070000003</v>
      </c>
      <c r="BD65" s="24">
        <v>67.008252909999996</v>
      </c>
      <c r="BE65" s="24">
        <v>67.014266340000006</v>
      </c>
      <c r="BF65" s="24">
        <v>66.619053039999997</v>
      </c>
      <c r="BG65" s="24">
        <v>66.893534979999998</v>
      </c>
      <c r="BH65" s="24">
        <v>67.172622599999997</v>
      </c>
      <c r="BI65" s="24">
        <v>66.097906409999993</v>
      </c>
      <c r="BJ65" s="24">
        <v>66.822455980000001</v>
      </c>
      <c r="BK65" s="24">
        <v>66.487490960000002</v>
      </c>
      <c r="BL65" s="24">
        <v>66.866323550000004</v>
      </c>
      <c r="BM65" s="24">
        <v>66.384327139999996</v>
      </c>
      <c r="BN65" s="24">
        <v>66.095722249999994</v>
      </c>
      <c r="BO65" s="24">
        <v>65.50492629</v>
      </c>
      <c r="BP65" s="24">
        <v>64.778870159999997</v>
      </c>
      <c r="BQ65" s="24">
        <v>62.872828439999999</v>
      </c>
      <c r="BR65" s="24">
        <v>63.643708930000003</v>
      </c>
      <c r="BS65" s="24">
        <v>65.643151309999993</v>
      </c>
      <c r="BT65" s="24">
        <v>66.219539710000006</v>
      </c>
      <c r="BU65" s="24">
        <v>65.365336439999993</v>
      </c>
      <c r="BV65" s="24">
        <v>67.002176939999998</v>
      </c>
      <c r="BW65" s="24">
        <v>67.167714970000006</v>
      </c>
      <c r="BX65" s="24">
        <v>67.064826299999993</v>
      </c>
      <c r="BY65" s="24">
        <v>67.450811419999994</v>
      </c>
      <c r="BZ65" s="24">
        <v>66.846548540000001</v>
      </c>
      <c r="CA65" s="24">
        <v>66.983769039999999</v>
      </c>
      <c r="CB65" s="24">
        <v>67.699081719999995</v>
      </c>
      <c r="CC65" s="24">
        <v>68.073314449999998</v>
      </c>
      <c r="CD65" s="24">
        <v>67.372114960000005</v>
      </c>
      <c r="CE65" s="24">
        <v>67.50339391</v>
      </c>
      <c r="CF65" s="24">
        <v>67.542492080000002</v>
      </c>
      <c r="CG65" s="24">
        <v>66.229219409999999</v>
      </c>
      <c r="CH65" s="24">
        <v>67.219035539999993</v>
      </c>
      <c r="CI65" s="24">
        <v>66.76107949</v>
      </c>
      <c r="CJ65" s="24">
        <v>66.445992009999998</v>
      </c>
      <c r="CK65" s="24">
        <v>66.421225509999999</v>
      </c>
      <c r="CL65" s="24">
        <v>66.880686990000001</v>
      </c>
      <c r="CM65" s="24">
        <v>66.407753580000005</v>
      </c>
      <c r="CN65" s="24">
        <v>67.08166593</v>
      </c>
      <c r="CO65" s="24">
        <v>67.093226619999996</v>
      </c>
      <c r="CP65" s="24">
        <v>66.950301179999997</v>
      </c>
      <c r="CQ65" s="24">
        <v>67.061226210000001</v>
      </c>
      <c r="CR65" s="24">
        <v>67.687645239999995</v>
      </c>
      <c r="CS65" s="24">
        <v>66.290113919999996</v>
      </c>
      <c r="CT65" s="24">
        <v>66.572459089999995</v>
      </c>
      <c r="CU65" s="24">
        <v>66.355688569999998</v>
      </c>
      <c r="CV65" s="24">
        <v>66.507014949999999</v>
      </c>
      <c r="CW65" s="24">
        <v>65.886771249999995</v>
      </c>
      <c r="CX65" s="24">
        <v>65.838399710000004</v>
      </c>
      <c r="CY65" s="24">
        <v>65.719935269999993</v>
      </c>
      <c r="CZ65" s="24">
        <v>66.585421789999998</v>
      </c>
      <c r="DA65" s="24">
        <v>66.903536790000004</v>
      </c>
      <c r="DB65" s="24">
        <v>66.796813540000002</v>
      </c>
      <c r="DC65" s="24">
        <v>66.386020860000002</v>
      </c>
      <c r="DD65" s="24">
        <v>66.527667699999995</v>
      </c>
      <c r="DE65" s="24">
        <v>65.211303880000003</v>
      </c>
      <c r="DF65" s="24">
        <v>65.89309342</v>
      </c>
      <c r="DG65" s="24">
        <v>65.480529809999993</v>
      </c>
      <c r="DH65" s="24">
        <v>64.684661230000003</v>
      </c>
      <c r="DI65" s="24">
        <v>65.378526570000005</v>
      </c>
      <c r="DJ65" s="24">
        <v>65.564055010000004</v>
      </c>
      <c r="DK65" s="24">
        <v>66.074473229999995</v>
      </c>
      <c r="DL65" s="24">
        <v>64.853219100000004</v>
      </c>
      <c r="DM65" s="24">
        <v>65.031391409999998</v>
      </c>
      <c r="DN65" s="24">
        <v>64.640681610000001</v>
      </c>
      <c r="DO65" s="24">
        <v>65.406452920000007</v>
      </c>
      <c r="DP65" s="24">
        <v>65.203054510000001</v>
      </c>
      <c r="DQ65" s="24">
        <v>64.831006200000004</v>
      </c>
      <c r="DR65" s="24">
        <v>65.346895849999996</v>
      </c>
      <c r="DS65" s="24">
        <v>64.538464039999994</v>
      </c>
      <c r="DT65" s="24">
        <v>65.55515604</v>
      </c>
      <c r="DU65" s="24">
        <v>65.746350340000006</v>
      </c>
      <c r="DV65" s="24">
        <v>65.904757790000005</v>
      </c>
      <c r="DW65" s="24">
        <v>66.128240349999999</v>
      </c>
      <c r="DX65" s="24">
        <v>66.648720780000005</v>
      </c>
      <c r="DY65" s="24">
        <v>67.181915129999993</v>
      </c>
      <c r="DZ65" s="24">
        <v>67.012571460000004</v>
      </c>
      <c r="EA65" s="24">
        <v>67.260016710000002</v>
      </c>
      <c r="EB65" s="24">
        <v>68.332204509999997</v>
      </c>
      <c r="EC65" s="24">
        <v>66.444736669999998</v>
      </c>
      <c r="ED65" s="24">
        <v>67.864612890000004</v>
      </c>
      <c r="EE65" s="24">
        <v>66.676901819999998</v>
      </c>
      <c r="EF65" s="24">
        <v>67.341360589999994</v>
      </c>
      <c r="EG65" s="24">
        <v>67.022268339999997</v>
      </c>
      <c r="EH65" s="24">
        <v>67.74796431</v>
      </c>
      <c r="EI65" s="24">
        <v>67.458181740000001</v>
      </c>
      <c r="EJ65" s="24">
        <v>68.199743440000006</v>
      </c>
      <c r="EK65" s="24">
        <v>68.432386199999996</v>
      </c>
      <c r="EL65" s="24">
        <v>68.750541929999997</v>
      </c>
      <c r="EM65" s="24">
        <v>68.648337170000005</v>
      </c>
      <c r="EN65" s="24">
        <v>69.234207780000006</v>
      </c>
      <c r="EO65" s="24">
        <v>66.807039599999996</v>
      </c>
      <c r="EP65" s="24">
        <v>68.186933159999995</v>
      </c>
      <c r="EQ65" s="24">
        <v>66.875647920000006</v>
      </c>
      <c r="ER65" s="24">
        <v>67.811657719999999</v>
      </c>
      <c r="ES65" s="24">
        <v>68.623323299999996</v>
      </c>
      <c r="ET65" s="24">
        <v>66.7798789</v>
      </c>
      <c r="EU65" s="24">
        <v>67.726504700000007</v>
      </c>
      <c r="EV65" s="24">
        <v>68.628524940000005</v>
      </c>
      <c r="EW65" s="24">
        <v>68.493563839999993</v>
      </c>
      <c r="EX65" s="24">
        <v>68.064234859999999</v>
      </c>
      <c r="EY65" s="24">
        <v>68.654625530000004</v>
      </c>
      <c r="EZ65" s="24">
        <v>68.730849640000002</v>
      </c>
      <c r="FA65" s="24">
        <v>68.576114849999996</v>
      </c>
      <c r="FB65" s="24">
        <v>68.722353780000006</v>
      </c>
      <c r="FC65" s="24">
        <v>68.487258629999999</v>
      </c>
      <c r="FD65" s="24">
        <v>68.791119289999997</v>
      </c>
      <c r="FE65" s="24">
        <v>69.112299359999994</v>
      </c>
      <c r="FF65" s="24">
        <v>68.086047359999995</v>
      </c>
      <c r="FG65" s="24">
        <v>68.298364509999999</v>
      </c>
      <c r="FH65" s="24">
        <v>69.216200029999996</v>
      </c>
      <c r="FI65" s="24">
        <v>69.905041319999995</v>
      </c>
      <c r="FJ65" s="24">
        <v>69.536057569999997</v>
      </c>
      <c r="FK65" s="24">
        <v>70.351693650000001</v>
      </c>
      <c r="FL65" s="24">
        <v>70.326472280000004</v>
      </c>
      <c r="FM65" s="24">
        <v>69.508251909999998</v>
      </c>
    </row>
    <row r="66" spans="1:169" s="24" customFormat="1" ht="11.25" customHeight="1" x14ac:dyDescent="0.2">
      <c r="A66" s="15" t="s">
        <v>58</v>
      </c>
      <c r="B66" s="24">
        <v>62.587844990000001</v>
      </c>
      <c r="C66" s="24">
        <v>62.274434249999999</v>
      </c>
      <c r="D66" s="24">
        <v>62.510496000000003</v>
      </c>
      <c r="E66" s="24">
        <v>62.075513540000003</v>
      </c>
      <c r="F66" s="24">
        <v>62.014753130000003</v>
      </c>
      <c r="G66" s="24">
        <v>62.744354690000002</v>
      </c>
      <c r="H66" s="24">
        <v>63.161323230000001</v>
      </c>
      <c r="I66" s="24">
        <v>63.4106843</v>
      </c>
      <c r="J66" s="24">
        <v>62.732403189999999</v>
      </c>
      <c r="K66" s="24">
        <v>62.21923494</v>
      </c>
      <c r="L66" s="24">
        <v>62.788468180000002</v>
      </c>
      <c r="M66" s="24">
        <v>62.183124409999998</v>
      </c>
      <c r="N66" s="24">
        <v>63.140665169999998</v>
      </c>
      <c r="O66" s="24">
        <v>62.875073399999998</v>
      </c>
      <c r="P66" s="24">
        <v>63.073010480000001</v>
      </c>
      <c r="Q66" s="24">
        <v>61.996129269999997</v>
      </c>
      <c r="R66" s="24">
        <v>61.919805599999997</v>
      </c>
      <c r="S66" s="24">
        <v>61.92352777</v>
      </c>
      <c r="T66" s="24">
        <v>62.970862660000002</v>
      </c>
      <c r="U66" s="24">
        <v>62.733191720000001</v>
      </c>
      <c r="V66" s="24">
        <v>62.564218869999998</v>
      </c>
      <c r="W66" s="24">
        <v>62.085168009999997</v>
      </c>
      <c r="X66" s="24">
        <v>62.95026481</v>
      </c>
      <c r="Y66" s="24">
        <v>61.19970884</v>
      </c>
      <c r="Z66" s="24">
        <v>62.430310310000003</v>
      </c>
      <c r="AA66" s="24">
        <v>62.274287059999999</v>
      </c>
      <c r="AB66" s="24">
        <v>61.533329440000003</v>
      </c>
      <c r="AC66" s="24">
        <v>60.979366689999999</v>
      </c>
      <c r="AD66" s="24">
        <v>60.996932119999997</v>
      </c>
      <c r="AE66" s="24">
        <v>61.699596579999998</v>
      </c>
      <c r="AF66" s="24">
        <v>61.941074100000002</v>
      </c>
      <c r="AG66" s="24">
        <v>62.063300390000002</v>
      </c>
      <c r="AH66" s="24">
        <v>61.093534740000003</v>
      </c>
      <c r="AI66" s="24">
        <v>61.646423609999999</v>
      </c>
      <c r="AJ66" s="24">
        <v>61.519185980000003</v>
      </c>
      <c r="AK66" s="24">
        <v>60.741310030000001</v>
      </c>
      <c r="AL66" s="24">
        <v>61.7324093</v>
      </c>
      <c r="AM66" s="24">
        <v>61.409536850000002</v>
      </c>
      <c r="AN66" s="24">
        <v>61.000946069999998</v>
      </c>
      <c r="AO66" s="24">
        <v>61.393143160000001</v>
      </c>
      <c r="AP66" s="24">
        <v>61.185851479999997</v>
      </c>
      <c r="AQ66" s="24">
        <v>61.426729170000002</v>
      </c>
      <c r="AR66" s="24">
        <v>62.762227209999999</v>
      </c>
      <c r="AS66" s="24">
        <v>62.351274160000003</v>
      </c>
      <c r="AT66" s="24">
        <v>61.837989110000002</v>
      </c>
      <c r="AU66" s="24">
        <v>61.704620679999998</v>
      </c>
      <c r="AV66" s="24">
        <v>62.514130889999997</v>
      </c>
      <c r="AW66" s="24">
        <v>60.83245333</v>
      </c>
      <c r="AX66" s="24">
        <v>62.048231989999998</v>
      </c>
      <c r="AY66" s="24">
        <v>61.603208279999997</v>
      </c>
      <c r="AZ66" s="24">
        <v>61.61168189</v>
      </c>
      <c r="BA66" s="24">
        <v>61.353739769999997</v>
      </c>
      <c r="BB66" s="24">
        <v>60.845519770000003</v>
      </c>
      <c r="BC66" s="24">
        <v>61.562919430000001</v>
      </c>
      <c r="BD66" s="24">
        <v>61.371204140000003</v>
      </c>
      <c r="BE66" s="24">
        <v>61.753868609999998</v>
      </c>
      <c r="BF66" s="24">
        <v>61.234870219999998</v>
      </c>
      <c r="BG66" s="24">
        <v>61.215996920000002</v>
      </c>
      <c r="BH66" s="24">
        <v>61.468864359999998</v>
      </c>
      <c r="BI66" s="24">
        <v>60.837475670000003</v>
      </c>
      <c r="BJ66" s="24">
        <v>61.683831390000002</v>
      </c>
      <c r="BK66" s="24">
        <v>61.15216161</v>
      </c>
      <c r="BL66" s="24">
        <v>61.013254279999998</v>
      </c>
      <c r="BM66" s="24">
        <v>60.716760530000002</v>
      </c>
      <c r="BN66" s="24">
        <v>60.206669959999999</v>
      </c>
      <c r="BO66" s="24">
        <v>59.586686129999997</v>
      </c>
      <c r="BP66" s="24">
        <v>58.18832372</v>
      </c>
      <c r="BQ66" s="24">
        <v>56.486189260000003</v>
      </c>
      <c r="BR66" s="24">
        <v>57.397649129999998</v>
      </c>
      <c r="BS66" s="24">
        <v>60.208008540000002</v>
      </c>
      <c r="BT66" s="24">
        <v>61.063810070000002</v>
      </c>
      <c r="BU66" s="24">
        <v>60.011752549999997</v>
      </c>
      <c r="BV66" s="24">
        <v>62.168766519999998</v>
      </c>
      <c r="BW66" s="24">
        <v>62.301613850000003</v>
      </c>
      <c r="BX66" s="24">
        <v>62.400949539999999</v>
      </c>
      <c r="BY66" s="24">
        <v>62.891310480000001</v>
      </c>
      <c r="BZ66" s="24">
        <v>62.301658089999997</v>
      </c>
      <c r="CA66" s="24">
        <v>62.764323390000001</v>
      </c>
      <c r="CB66" s="24">
        <v>61.945689989999998</v>
      </c>
      <c r="CC66" s="24">
        <v>62.476110720000001</v>
      </c>
      <c r="CD66" s="24">
        <v>61.752585719999999</v>
      </c>
      <c r="CE66" s="24">
        <v>62.440610220000003</v>
      </c>
      <c r="CF66" s="24">
        <v>62.567051849999999</v>
      </c>
      <c r="CG66" s="24">
        <v>61.3090507</v>
      </c>
      <c r="CH66" s="24">
        <v>62.450081279999999</v>
      </c>
      <c r="CI66" s="24">
        <v>62.08411074</v>
      </c>
      <c r="CJ66" s="24">
        <v>61.96639399</v>
      </c>
      <c r="CK66" s="24">
        <v>61.987826599999998</v>
      </c>
      <c r="CL66" s="24">
        <v>62.871342679999998</v>
      </c>
      <c r="CM66" s="24">
        <v>62.318172169999997</v>
      </c>
      <c r="CN66" s="24">
        <v>62.23455697</v>
      </c>
      <c r="CO66" s="24">
        <v>62.342687599999998</v>
      </c>
      <c r="CP66" s="24">
        <v>62.539045489999999</v>
      </c>
      <c r="CQ66" s="24">
        <v>62.699550449999997</v>
      </c>
      <c r="CR66" s="24">
        <v>63.663780459999998</v>
      </c>
      <c r="CS66" s="24">
        <v>61.695232509999997</v>
      </c>
      <c r="CT66" s="24">
        <v>62.66366275</v>
      </c>
      <c r="CU66" s="24">
        <v>62.691709289999999</v>
      </c>
      <c r="CV66" s="24">
        <v>62.877014440000004</v>
      </c>
      <c r="CW66" s="24">
        <v>61.926157590000003</v>
      </c>
      <c r="CX66" s="24">
        <v>62.299814019999999</v>
      </c>
      <c r="CY66" s="24">
        <v>62.1025293</v>
      </c>
      <c r="CZ66" s="24">
        <v>61.693471729999999</v>
      </c>
      <c r="DA66" s="24">
        <v>61.770482289999997</v>
      </c>
      <c r="DB66" s="24">
        <v>62.05151618</v>
      </c>
      <c r="DC66" s="24">
        <v>61.881223390000002</v>
      </c>
      <c r="DD66" s="24">
        <v>61.798167149999998</v>
      </c>
      <c r="DE66" s="24">
        <v>60.717938779999997</v>
      </c>
      <c r="DF66" s="24">
        <v>61.42159135</v>
      </c>
      <c r="DG66" s="24">
        <v>61.324829299999998</v>
      </c>
      <c r="DH66" s="24">
        <v>60.543237259999998</v>
      </c>
      <c r="DI66" s="24">
        <v>60.781917229999998</v>
      </c>
      <c r="DJ66" s="24">
        <v>61.37354887</v>
      </c>
      <c r="DK66" s="24">
        <v>61.761720330000003</v>
      </c>
      <c r="DL66" s="24">
        <v>61.602762540000001</v>
      </c>
      <c r="DM66" s="24">
        <v>61.8106607</v>
      </c>
      <c r="DN66" s="24">
        <v>62.233589500000001</v>
      </c>
      <c r="DO66" s="24">
        <v>62.603558339999999</v>
      </c>
      <c r="DP66" s="24">
        <v>62.922688309999998</v>
      </c>
      <c r="DQ66" s="24">
        <v>62.749372530000002</v>
      </c>
      <c r="DR66" s="24">
        <v>63.367212309999999</v>
      </c>
      <c r="DS66" s="24">
        <v>62.737980929999999</v>
      </c>
      <c r="DT66" s="24">
        <v>63.218941719999997</v>
      </c>
      <c r="DU66" s="24">
        <v>63.034954120000002</v>
      </c>
      <c r="DV66" s="24">
        <v>62.35136645</v>
      </c>
      <c r="DW66" s="24">
        <v>62.569168169999998</v>
      </c>
      <c r="DX66" s="24">
        <v>62.085350349999999</v>
      </c>
      <c r="DY66" s="24">
        <v>62.447234530000003</v>
      </c>
      <c r="DZ66" s="24">
        <v>62.189985489999998</v>
      </c>
      <c r="EA66" s="24">
        <v>62.200791629999998</v>
      </c>
      <c r="EB66" s="24">
        <v>63.263242099999999</v>
      </c>
      <c r="EC66" s="24">
        <v>61.304769729999997</v>
      </c>
      <c r="ED66" s="24">
        <v>62.646499769999998</v>
      </c>
      <c r="EE66" s="24">
        <v>61.833531890000003</v>
      </c>
      <c r="EF66" s="24">
        <v>62.666860200000002</v>
      </c>
      <c r="EG66" s="24">
        <v>62.23534867</v>
      </c>
      <c r="EH66" s="24">
        <v>62.896482020000001</v>
      </c>
      <c r="EI66" s="24">
        <v>62.894897720000003</v>
      </c>
      <c r="EJ66" s="24">
        <v>62.659707220000001</v>
      </c>
      <c r="EK66" s="24">
        <v>62.950915870000003</v>
      </c>
      <c r="EL66" s="24">
        <v>62.83556308</v>
      </c>
      <c r="EM66" s="24">
        <v>62.943636650000002</v>
      </c>
      <c r="EN66" s="24">
        <v>63.176787150000003</v>
      </c>
      <c r="EO66" s="24">
        <v>61.550851059999999</v>
      </c>
      <c r="EP66" s="24">
        <v>63.071643229999999</v>
      </c>
      <c r="EQ66" s="24">
        <v>61.851283379999998</v>
      </c>
      <c r="ER66" s="24">
        <v>62.95173131</v>
      </c>
      <c r="ES66" s="24">
        <v>63.136531060000003</v>
      </c>
      <c r="ET66" s="24">
        <v>61.652735739999997</v>
      </c>
      <c r="EU66" s="24">
        <v>62.36219329</v>
      </c>
      <c r="EV66" s="24">
        <v>62.103434780000001</v>
      </c>
      <c r="EW66" s="24">
        <v>61.560169770000002</v>
      </c>
      <c r="EX66" s="24">
        <v>60.741756930000001</v>
      </c>
      <c r="EY66" s="24">
        <v>61.802677750000001</v>
      </c>
      <c r="EZ66" s="24">
        <v>62.055839110000001</v>
      </c>
      <c r="FA66" s="24">
        <v>61.484042410000001</v>
      </c>
      <c r="FB66" s="24">
        <v>61.775454959999998</v>
      </c>
      <c r="FC66" s="24">
        <v>61.983180519999998</v>
      </c>
      <c r="FD66" s="24">
        <v>61.889199830000003</v>
      </c>
      <c r="FE66" s="24">
        <v>62.404730899999997</v>
      </c>
      <c r="FF66" s="24">
        <v>61.545584210000001</v>
      </c>
      <c r="FG66" s="24">
        <v>62.229361599999997</v>
      </c>
      <c r="FH66" s="24">
        <v>61.201938339999998</v>
      </c>
      <c r="FI66" s="24">
        <v>62.238450389999997</v>
      </c>
      <c r="FJ66" s="24">
        <v>61.999995689999999</v>
      </c>
      <c r="FK66" s="24">
        <v>62.664083570000003</v>
      </c>
      <c r="FL66" s="24">
        <v>62.791509419999997</v>
      </c>
      <c r="FM66" s="24">
        <v>62.2356585</v>
      </c>
    </row>
    <row r="67" spans="1:169" s="24" customFormat="1" ht="11.25" customHeight="1" x14ac:dyDescent="0.2">
      <c r="A67" s="15" t="s">
        <v>59</v>
      </c>
      <c r="B67" s="24">
        <v>62.417305030000001</v>
      </c>
      <c r="C67" s="24">
        <v>62.582390940000003</v>
      </c>
      <c r="D67" s="24">
        <v>62.940140880000001</v>
      </c>
      <c r="E67" s="24">
        <v>62.75030881</v>
      </c>
      <c r="F67" s="24">
        <v>62.445152069999999</v>
      </c>
      <c r="G67" s="24">
        <v>63.118087520000003</v>
      </c>
      <c r="H67" s="24">
        <v>63.396458799999998</v>
      </c>
      <c r="I67" s="24">
        <v>63.515960900000003</v>
      </c>
      <c r="J67" s="24">
        <v>63.122990790000003</v>
      </c>
      <c r="K67" s="24">
        <v>62.731246059999997</v>
      </c>
      <c r="L67" s="24">
        <v>63.078790929999997</v>
      </c>
      <c r="M67" s="24">
        <v>62.132880829999998</v>
      </c>
      <c r="N67" s="24">
        <v>63.246624089999997</v>
      </c>
      <c r="O67" s="24">
        <v>63.189611470000003</v>
      </c>
      <c r="P67" s="24">
        <v>63.455754429999999</v>
      </c>
      <c r="Q67" s="24">
        <v>62.338862349999999</v>
      </c>
      <c r="R67" s="24">
        <v>62.73818327</v>
      </c>
      <c r="S67" s="24">
        <v>62.651528730000003</v>
      </c>
      <c r="T67" s="24">
        <v>63.095944580000001</v>
      </c>
      <c r="U67" s="24">
        <v>63.146610449999997</v>
      </c>
      <c r="V67" s="24">
        <v>62.980537390000002</v>
      </c>
      <c r="W67" s="24">
        <v>62.044067849999998</v>
      </c>
      <c r="X67" s="24">
        <v>63.310216939999997</v>
      </c>
      <c r="Y67" s="24">
        <v>61.832298809999998</v>
      </c>
      <c r="Z67" s="24">
        <v>62.750055349999997</v>
      </c>
      <c r="AA67" s="24">
        <v>62.728735409999999</v>
      </c>
      <c r="AB67" s="24">
        <v>62.168544480000001</v>
      </c>
      <c r="AC67" s="24">
        <v>61.845330140000002</v>
      </c>
      <c r="AD67" s="24">
        <v>61.699454439999997</v>
      </c>
      <c r="AE67" s="24">
        <v>62.189281350000002</v>
      </c>
      <c r="AF67" s="24">
        <v>62.185554779999997</v>
      </c>
      <c r="AG67" s="24">
        <v>62.804912520000002</v>
      </c>
      <c r="AH67" s="24">
        <v>61.793321489999997</v>
      </c>
      <c r="AI67" s="24">
        <v>62.310485020000002</v>
      </c>
      <c r="AJ67" s="24">
        <v>62.391317180000001</v>
      </c>
      <c r="AK67" s="24">
        <v>61.672512189999999</v>
      </c>
      <c r="AL67" s="24">
        <v>62.024078350000003</v>
      </c>
      <c r="AM67" s="24">
        <v>62.192681929999999</v>
      </c>
      <c r="AN67" s="24">
        <v>61.909413180000001</v>
      </c>
      <c r="AO67" s="24">
        <v>62.062135439999999</v>
      </c>
      <c r="AP67" s="24">
        <v>62.115564120000002</v>
      </c>
      <c r="AQ67" s="24">
        <v>62.061028800000003</v>
      </c>
      <c r="AR67" s="24">
        <v>62.702574650000003</v>
      </c>
      <c r="AS67" s="24">
        <v>62.513564340000002</v>
      </c>
      <c r="AT67" s="24">
        <v>61.810591250000002</v>
      </c>
      <c r="AU67" s="24">
        <v>62.211990110000002</v>
      </c>
      <c r="AV67" s="24">
        <v>62.702442920000003</v>
      </c>
      <c r="AW67" s="24">
        <v>61.339462060000002</v>
      </c>
      <c r="AX67" s="24">
        <v>62.205603080000003</v>
      </c>
      <c r="AY67" s="24">
        <v>61.861119520000003</v>
      </c>
      <c r="AZ67" s="24">
        <v>61.864269540000002</v>
      </c>
      <c r="BA67" s="24">
        <v>61.740037469999997</v>
      </c>
      <c r="BB67" s="24">
        <v>61.481545029999999</v>
      </c>
      <c r="BC67" s="24">
        <v>61.90454999</v>
      </c>
      <c r="BD67" s="24">
        <v>61.857012310000002</v>
      </c>
      <c r="BE67" s="24">
        <v>62.126217060000002</v>
      </c>
      <c r="BF67" s="24">
        <v>61.697329979999999</v>
      </c>
      <c r="BG67" s="24">
        <v>61.571584799999997</v>
      </c>
      <c r="BH67" s="24">
        <v>62.173306830000001</v>
      </c>
      <c r="BI67" s="24">
        <v>61.212676219999999</v>
      </c>
      <c r="BJ67" s="24">
        <v>61.86976593</v>
      </c>
      <c r="BK67" s="24">
        <v>61.484357959999997</v>
      </c>
      <c r="BL67" s="24">
        <v>61.67274587</v>
      </c>
      <c r="BM67" s="24">
        <v>61.30567594</v>
      </c>
      <c r="BN67" s="24">
        <v>60.82420595</v>
      </c>
      <c r="BO67" s="24">
        <v>60.196956440000001</v>
      </c>
      <c r="BP67" s="24">
        <v>59.276312619999999</v>
      </c>
      <c r="BQ67" s="24">
        <v>57.632515349999998</v>
      </c>
      <c r="BR67" s="24">
        <v>58.821719299999998</v>
      </c>
      <c r="BS67" s="24">
        <v>60.887631149999997</v>
      </c>
      <c r="BT67" s="24">
        <v>61.523577320000001</v>
      </c>
      <c r="BU67" s="24">
        <v>60.658117529999998</v>
      </c>
      <c r="BV67" s="24">
        <v>61.582026300000003</v>
      </c>
      <c r="BW67" s="24">
        <v>61.715363400000001</v>
      </c>
      <c r="BX67" s="24">
        <v>61.79530836</v>
      </c>
      <c r="BY67" s="24">
        <v>61.909733269999997</v>
      </c>
      <c r="BZ67" s="24">
        <v>61.380515199999998</v>
      </c>
      <c r="CA67" s="24">
        <v>61.908994610000001</v>
      </c>
      <c r="CB67" s="24">
        <v>61.670077800000001</v>
      </c>
      <c r="CC67" s="24">
        <v>61.840031029999999</v>
      </c>
      <c r="CD67" s="24">
        <v>61.466175919999998</v>
      </c>
      <c r="CE67" s="24">
        <v>61.65471033</v>
      </c>
      <c r="CF67" s="24">
        <v>61.78118972</v>
      </c>
      <c r="CG67" s="24">
        <v>60.766833140000003</v>
      </c>
      <c r="CH67" s="24">
        <v>61.915005739999998</v>
      </c>
      <c r="CI67" s="24">
        <v>61.50720329</v>
      </c>
      <c r="CJ67" s="24">
        <v>61.161906250000001</v>
      </c>
      <c r="CK67" s="24">
        <v>61.262255750000001</v>
      </c>
      <c r="CL67" s="24">
        <v>61.74390777</v>
      </c>
      <c r="CM67" s="24">
        <v>61.471767610000001</v>
      </c>
      <c r="CN67" s="24">
        <v>61.874087109999998</v>
      </c>
      <c r="CO67" s="24">
        <v>62.088509090000002</v>
      </c>
      <c r="CP67" s="24">
        <v>62.271221359999998</v>
      </c>
      <c r="CQ67" s="24">
        <v>62.447150630000003</v>
      </c>
      <c r="CR67" s="24">
        <v>63.120299459999998</v>
      </c>
      <c r="CS67" s="24">
        <v>62.019830059999997</v>
      </c>
      <c r="CT67" s="24">
        <v>62.29031938</v>
      </c>
      <c r="CU67" s="24">
        <v>62.356860640000001</v>
      </c>
      <c r="CV67" s="24">
        <v>62.599670209999999</v>
      </c>
      <c r="CW67" s="24">
        <v>61.93930606</v>
      </c>
      <c r="CX67" s="24">
        <v>62.30507223</v>
      </c>
      <c r="CY67" s="24">
        <v>61.92431552</v>
      </c>
      <c r="CZ67" s="24">
        <v>61.643104739999998</v>
      </c>
      <c r="DA67" s="24">
        <v>61.895927749999998</v>
      </c>
      <c r="DB67" s="24">
        <v>61.776376640000002</v>
      </c>
      <c r="DC67" s="24">
        <v>61.520770069999998</v>
      </c>
      <c r="DD67" s="24">
        <v>61.720044530000003</v>
      </c>
      <c r="DE67" s="24">
        <v>60.873890209999999</v>
      </c>
      <c r="DF67" s="24">
        <v>61.483319059999999</v>
      </c>
      <c r="DG67" s="24">
        <v>61.03486796</v>
      </c>
      <c r="DH67" s="24">
        <v>60.615352389999998</v>
      </c>
      <c r="DI67" s="24">
        <v>60.619802659999998</v>
      </c>
      <c r="DJ67" s="24">
        <v>60.879679799999998</v>
      </c>
      <c r="DK67" s="24">
        <v>61.564959539999997</v>
      </c>
      <c r="DL67" s="24">
        <v>61.355948669999997</v>
      </c>
      <c r="DM67" s="24">
        <v>61.75042114</v>
      </c>
      <c r="DN67" s="24">
        <v>61.873414969999999</v>
      </c>
      <c r="DO67" s="24">
        <v>62.244913879999999</v>
      </c>
      <c r="DP67" s="24">
        <v>62.684369490000002</v>
      </c>
      <c r="DQ67" s="24">
        <v>62.022807739999998</v>
      </c>
      <c r="DR67" s="24">
        <v>62.71251436</v>
      </c>
      <c r="DS67" s="24">
        <v>61.968819949999997</v>
      </c>
      <c r="DT67" s="24">
        <v>62.334807159999997</v>
      </c>
      <c r="DU67" s="24">
        <v>62.090384370000002</v>
      </c>
      <c r="DV67" s="24">
        <v>61.759806789999999</v>
      </c>
      <c r="DW67" s="24">
        <v>61.697651159999999</v>
      </c>
      <c r="DX67" s="24">
        <v>61.196753710000003</v>
      </c>
      <c r="DY67" s="24">
        <v>61.438650150000001</v>
      </c>
      <c r="DZ67" s="24">
        <v>60.952063809999999</v>
      </c>
      <c r="EA67" s="24">
        <v>61.017652810000001</v>
      </c>
      <c r="EB67" s="24">
        <v>61.69398348</v>
      </c>
      <c r="EC67" s="24">
        <v>60.245166529999999</v>
      </c>
      <c r="ED67" s="24">
        <v>61.258020989999999</v>
      </c>
      <c r="EE67" s="24">
        <v>60.258899579999998</v>
      </c>
      <c r="EF67" s="24">
        <v>60.661026759999999</v>
      </c>
      <c r="EG67" s="24">
        <v>60.861372150000001</v>
      </c>
      <c r="EH67" s="24">
        <v>61.58750568</v>
      </c>
      <c r="EI67" s="24">
        <v>61.418887580000003</v>
      </c>
      <c r="EJ67" s="24">
        <v>62.024905750000002</v>
      </c>
      <c r="EK67" s="24">
        <v>62.361089800000002</v>
      </c>
      <c r="EL67" s="24">
        <v>62.363791929999998</v>
      </c>
      <c r="EM67" s="24">
        <v>62.417416869999997</v>
      </c>
      <c r="EN67" s="24">
        <v>62.065087220000002</v>
      </c>
      <c r="EO67" s="24">
        <v>61.057548629999999</v>
      </c>
      <c r="EP67" s="24">
        <v>62.192177909999998</v>
      </c>
      <c r="EQ67" s="24">
        <v>61.776994909999999</v>
      </c>
      <c r="ER67" s="24">
        <v>62.135250630000002</v>
      </c>
      <c r="ES67" s="24">
        <v>62.551342310000003</v>
      </c>
      <c r="ET67" s="24">
        <v>61.507930770000002</v>
      </c>
      <c r="EU67" s="24">
        <v>62.299032310000001</v>
      </c>
      <c r="EV67" s="24">
        <v>61.778331680000001</v>
      </c>
      <c r="EW67" s="24">
        <v>62.058509200000003</v>
      </c>
      <c r="EX67" s="24">
        <v>62.167723870000003</v>
      </c>
      <c r="EY67" s="24">
        <v>61.888615479999999</v>
      </c>
      <c r="EZ67" s="24">
        <v>62.288680900000003</v>
      </c>
      <c r="FA67" s="24">
        <v>62.036902400000002</v>
      </c>
      <c r="FB67" s="24">
        <v>62.445929509999999</v>
      </c>
      <c r="FC67" s="24">
        <v>62.191522689999999</v>
      </c>
      <c r="FD67" s="24">
        <v>62.29878901</v>
      </c>
      <c r="FE67" s="24">
        <v>62.580519369999998</v>
      </c>
      <c r="FF67" s="24">
        <v>62.060158299999998</v>
      </c>
      <c r="FG67" s="24">
        <v>62.323819479999997</v>
      </c>
      <c r="FH67" s="24">
        <v>61.98557169</v>
      </c>
      <c r="FI67" s="24">
        <v>62.626585679999998</v>
      </c>
      <c r="FJ67" s="24">
        <v>62.289643210000001</v>
      </c>
      <c r="FK67" s="24">
        <v>62.80179785</v>
      </c>
      <c r="FL67" s="24">
        <v>62.797120169999999</v>
      </c>
      <c r="FM67" s="24">
        <v>62.605945890000001</v>
      </c>
    </row>
    <row r="68" spans="1:169" s="24" customFormat="1" ht="11.25" customHeight="1" x14ac:dyDescent="0.2">
      <c r="A68" s="15" t="s">
        <v>60</v>
      </c>
      <c r="B68" s="24">
        <v>66.442626619999999</v>
      </c>
      <c r="C68" s="24">
        <v>66.370797199999998</v>
      </c>
      <c r="D68" s="24">
        <v>66.378432680000003</v>
      </c>
      <c r="E68" s="24">
        <v>66.636037889999997</v>
      </c>
      <c r="F68" s="24">
        <v>66.144486540000003</v>
      </c>
      <c r="G68" s="24">
        <v>66.816493870000002</v>
      </c>
      <c r="H68" s="24">
        <v>67.394808269999999</v>
      </c>
      <c r="I68" s="24">
        <v>67.533326410000001</v>
      </c>
      <c r="J68" s="24">
        <v>67.23983905</v>
      </c>
      <c r="K68" s="24">
        <v>66.678273840000003</v>
      </c>
      <c r="L68" s="24">
        <v>66.660933900000003</v>
      </c>
      <c r="M68" s="24">
        <v>66.362124179999995</v>
      </c>
      <c r="N68" s="24">
        <v>67.363915359999993</v>
      </c>
      <c r="O68" s="24">
        <v>67.101486510000001</v>
      </c>
      <c r="P68" s="24">
        <v>66.975500240000002</v>
      </c>
      <c r="Q68" s="24">
        <v>66.343519599999993</v>
      </c>
      <c r="R68" s="24">
        <v>66.745851439999996</v>
      </c>
      <c r="S68" s="24">
        <v>66.476605149999997</v>
      </c>
      <c r="T68" s="24">
        <v>67.332232759999997</v>
      </c>
      <c r="U68" s="24">
        <v>67.232021880000005</v>
      </c>
      <c r="V68" s="24">
        <v>67.031845239999996</v>
      </c>
      <c r="W68" s="24">
        <v>66.366970379999998</v>
      </c>
      <c r="X68" s="24">
        <v>67.141488370000005</v>
      </c>
      <c r="Y68" s="24">
        <v>65.290406529999998</v>
      </c>
      <c r="Z68" s="24">
        <v>66.568218799999997</v>
      </c>
      <c r="AA68" s="24">
        <v>66.612526310000007</v>
      </c>
      <c r="AB68" s="24">
        <v>66.091515150000006</v>
      </c>
      <c r="AC68" s="24">
        <v>65.288535719999999</v>
      </c>
      <c r="AD68" s="24">
        <v>65.581884349999996</v>
      </c>
      <c r="AE68" s="24">
        <v>66.188556950000006</v>
      </c>
      <c r="AF68" s="24">
        <v>66.777756519999997</v>
      </c>
      <c r="AG68" s="24">
        <v>67.195583650000003</v>
      </c>
      <c r="AH68" s="24">
        <v>66.17300195</v>
      </c>
      <c r="AI68" s="24">
        <v>66.661465300000003</v>
      </c>
      <c r="AJ68" s="24">
        <v>66.330520480000004</v>
      </c>
      <c r="AK68" s="24">
        <v>65.871977580000006</v>
      </c>
      <c r="AL68" s="24">
        <v>66.319787910000002</v>
      </c>
      <c r="AM68" s="24">
        <v>66.384158110000001</v>
      </c>
      <c r="AN68" s="24">
        <v>66.088589389999996</v>
      </c>
      <c r="AO68" s="24">
        <v>66.566779909999994</v>
      </c>
      <c r="AP68" s="24">
        <v>66.425931910000003</v>
      </c>
      <c r="AQ68" s="24">
        <v>67.140742279999998</v>
      </c>
      <c r="AR68" s="24">
        <v>67.412585030000002</v>
      </c>
      <c r="AS68" s="24">
        <v>67.040500499999993</v>
      </c>
      <c r="AT68" s="24">
        <v>66.093996009999998</v>
      </c>
      <c r="AU68" s="24">
        <v>66.778058029999997</v>
      </c>
      <c r="AV68" s="24">
        <v>67.172813599999998</v>
      </c>
      <c r="AW68" s="24">
        <v>65.754902319999999</v>
      </c>
      <c r="AX68" s="24">
        <v>66.395950690000006</v>
      </c>
      <c r="AY68" s="24">
        <v>66.479060540000006</v>
      </c>
      <c r="AZ68" s="24">
        <v>66.415881709999994</v>
      </c>
      <c r="BA68" s="24">
        <v>66.505421319999996</v>
      </c>
      <c r="BB68" s="24">
        <v>66.074442590000004</v>
      </c>
      <c r="BC68" s="24">
        <v>66.501222040000002</v>
      </c>
      <c r="BD68" s="24">
        <v>66.830256899999995</v>
      </c>
      <c r="BE68" s="24">
        <v>67.052208410000006</v>
      </c>
      <c r="BF68" s="24">
        <v>66.264415040000003</v>
      </c>
      <c r="BG68" s="24">
        <v>66.94329544</v>
      </c>
      <c r="BH68" s="24">
        <v>67.433254489999996</v>
      </c>
      <c r="BI68" s="24">
        <v>65.813516840000005</v>
      </c>
      <c r="BJ68" s="24">
        <v>67.214689879999995</v>
      </c>
      <c r="BK68" s="24">
        <v>66.316378909999997</v>
      </c>
      <c r="BL68" s="24">
        <v>66.823252800000006</v>
      </c>
      <c r="BM68" s="24">
        <v>66.565387610000002</v>
      </c>
      <c r="BN68" s="24">
        <v>65.657021259999993</v>
      </c>
      <c r="BO68" s="24">
        <v>65.349713149999999</v>
      </c>
      <c r="BP68" s="24">
        <v>64.031085689999998</v>
      </c>
      <c r="BQ68" s="24">
        <v>62.810093860000002</v>
      </c>
      <c r="BR68" s="24">
        <v>63.64072496</v>
      </c>
      <c r="BS68" s="24">
        <v>65.91690208</v>
      </c>
      <c r="BT68" s="24">
        <v>66.769074009999997</v>
      </c>
      <c r="BU68" s="24">
        <v>65.76506019</v>
      </c>
      <c r="BV68" s="24">
        <v>64.403179350000002</v>
      </c>
      <c r="BW68" s="24">
        <v>64.80432974</v>
      </c>
      <c r="BX68" s="24">
        <v>64.483728869999993</v>
      </c>
      <c r="BY68" s="24">
        <v>64.760092470000004</v>
      </c>
      <c r="BZ68" s="24">
        <v>64.321791899999994</v>
      </c>
      <c r="CA68" s="24">
        <v>64.591043940000006</v>
      </c>
      <c r="CB68" s="24">
        <v>64.199280130000005</v>
      </c>
      <c r="CC68" s="24">
        <v>64.041873870000003</v>
      </c>
      <c r="CD68" s="24">
        <v>63.889901080000001</v>
      </c>
      <c r="CE68" s="24">
        <v>64.232534130000005</v>
      </c>
      <c r="CF68" s="24">
        <v>63.834930159999999</v>
      </c>
      <c r="CG68" s="24">
        <v>62.887689199999997</v>
      </c>
      <c r="CH68" s="24">
        <v>63.834163529999998</v>
      </c>
      <c r="CI68" s="24">
        <v>63.32299064</v>
      </c>
      <c r="CJ68" s="24">
        <v>62.839221299999998</v>
      </c>
      <c r="CK68" s="24">
        <v>62.779875670000003</v>
      </c>
      <c r="CL68" s="24">
        <v>63.554632300000002</v>
      </c>
      <c r="CM68" s="24">
        <v>63.155461250000002</v>
      </c>
      <c r="CN68" s="24">
        <v>63.72066951</v>
      </c>
      <c r="CO68" s="24">
        <v>64.246732679999994</v>
      </c>
      <c r="CP68" s="24">
        <v>63.689813770000001</v>
      </c>
      <c r="CQ68" s="24">
        <v>64.151611079999995</v>
      </c>
      <c r="CR68" s="24">
        <v>64.701914110000004</v>
      </c>
      <c r="CS68" s="24">
        <v>63.310248510000001</v>
      </c>
      <c r="CT68" s="24">
        <v>63.590500480000003</v>
      </c>
      <c r="CU68" s="24">
        <v>63.255415149999997</v>
      </c>
      <c r="CV68" s="24">
        <v>63.272378830000001</v>
      </c>
      <c r="CW68" s="24">
        <v>62.908075080000003</v>
      </c>
      <c r="CX68" s="24">
        <v>63.630373890000001</v>
      </c>
      <c r="CY68" s="24">
        <v>62.380776279999999</v>
      </c>
      <c r="CZ68" s="24">
        <v>62.943750399999999</v>
      </c>
      <c r="DA68" s="24">
        <v>62.497916539999999</v>
      </c>
      <c r="DB68" s="24">
        <v>62.61223253</v>
      </c>
      <c r="DC68" s="24">
        <v>62.498988240000003</v>
      </c>
      <c r="DD68" s="24">
        <v>62.720568649999997</v>
      </c>
      <c r="DE68" s="24">
        <v>61.608822519999997</v>
      </c>
      <c r="DF68" s="24">
        <v>61.981621850000003</v>
      </c>
      <c r="DG68" s="24">
        <v>61.818175459999999</v>
      </c>
      <c r="DH68" s="24">
        <v>61.074212799999998</v>
      </c>
      <c r="DI68" s="24">
        <v>61.012422559999997</v>
      </c>
      <c r="DJ68" s="24">
        <v>61.842564029999998</v>
      </c>
      <c r="DK68" s="24">
        <v>61.92795117</v>
      </c>
      <c r="DL68" s="24">
        <v>62.301581880000001</v>
      </c>
      <c r="DM68" s="24">
        <v>62.310684440000003</v>
      </c>
      <c r="DN68" s="24">
        <v>62.632385669999998</v>
      </c>
      <c r="DO68" s="24">
        <v>62.565979650000003</v>
      </c>
      <c r="DP68" s="24">
        <v>63.13183094</v>
      </c>
      <c r="DQ68" s="24">
        <v>62.902930570000002</v>
      </c>
      <c r="DR68" s="24">
        <v>63.065043289999998</v>
      </c>
      <c r="DS68" s="24">
        <v>62.530540520000002</v>
      </c>
      <c r="DT68" s="24">
        <v>63.104465279999999</v>
      </c>
      <c r="DU68" s="24">
        <v>62.494034139999997</v>
      </c>
      <c r="DV68" s="24">
        <v>62.603008920000001</v>
      </c>
      <c r="DW68" s="24">
        <v>62.57040507</v>
      </c>
      <c r="DX68" s="24">
        <v>64.074797469999993</v>
      </c>
      <c r="DY68" s="24">
        <v>64.754427640000003</v>
      </c>
      <c r="DZ68" s="24">
        <v>64.198262049999997</v>
      </c>
      <c r="EA68" s="24">
        <v>64.642375580000007</v>
      </c>
      <c r="EB68" s="24">
        <v>65.324158389999994</v>
      </c>
      <c r="EC68" s="24">
        <v>63.805733650000001</v>
      </c>
      <c r="ED68" s="24">
        <v>64.829847220000005</v>
      </c>
      <c r="EE68" s="24">
        <v>64.068751000000006</v>
      </c>
      <c r="EF68" s="24">
        <v>64.560502470000003</v>
      </c>
      <c r="EG68" s="24">
        <v>64.397753089999995</v>
      </c>
      <c r="EH68" s="24">
        <v>64.948600990000003</v>
      </c>
      <c r="EI68" s="24">
        <v>64.962671</v>
      </c>
      <c r="EJ68" s="24">
        <v>65.599177040000001</v>
      </c>
      <c r="EK68" s="24">
        <v>65.329544729999995</v>
      </c>
      <c r="EL68" s="24">
        <v>65.409222209999996</v>
      </c>
      <c r="EM68" s="24">
        <v>65.507002920000005</v>
      </c>
      <c r="EN68" s="24">
        <v>65.506170069999996</v>
      </c>
      <c r="EO68" s="24">
        <v>63.776101089999997</v>
      </c>
      <c r="EP68" s="24">
        <v>65.02988363</v>
      </c>
      <c r="EQ68" s="24">
        <v>64.762020410000005</v>
      </c>
      <c r="ER68" s="24">
        <v>65.107913769999996</v>
      </c>
      <c r="ES68" s="24">
        <v>65.911017529999995</v>
      </c>
      <c r="ET68" s="24">
        <v>64.218112410000003</v>
      </c>
      <c r="EU68" s="24">
        <v>65.313526300000007</v>
      </c>
      <c r="EV68" s="24">
        <v>65.773498099999998</v>
      </c>
      <c r="EW68" s="24">
        <v>65.935464589999995</v>
      </c>
      <c r="EX68" s="24">
        <v>65.91137621</v>
      </c>
      <c r="EY68" s="24">
        <v>66.076904549999995</v>
      </c>
      <c r="EZ68" s="24">
        <v>66.730771099999998</v>
      </c>
      <c r="FA68" s="24">
        <v>65.898389960000003</v>
      </c>
      <c r="FB68" s="24">
        <v>66.437333580000001</v>
      </c>
      <c r="FC68" s="24">
        <v>66.170935119999996</v>
      </c>
      <c r="FD68" s="24">
        <v>65.866291630000006</v>
      </c>
      <c r="FE68" s="24">
        <v>66.389184229999998</v>
      </c>
      <c r="FF68" s="24">
        <v>65.733781359999995</v>
      </c>
      <c r="FG68" s="24">
        <v>66.221836580000002</v>
      </c>
      <c r="FH68" s="24">
        <v>66.791151470000003</v>
      </c>
      <c r="FI68" s="24">
        <v>67.064322000000004</v>
      </c>
      <c r="FJ68" s="24">
        <v>66.917752109999995</v>
      </c>
      <c r="FK68" s="24">
        <v>67.548900130000007</v>
      </c>
      <c r="FL68" s="24">
        <v>67.518253439999995</v>
      </c>
      <c r="FM68" s="24">
        <v>67.217859959999998</v>
      </c>
    </row>
    <row r="69" spans="1:169" s="24" customFormat="1" ht="11.25" customHeight="1" x14ac:dyDescent="0.2">
      <c r="A69" s="15" t="s">
        <v>61</v>
      </c>
      <c r="B69" s="24">
        <v>52.979529360000001</v>
      </c>
      <c r="C69" s="24">
        <v>52.828310309999999</v>
      </c>
      <c r="D69" s="24">
        <v>53.145693829999999</v>
      </c>
      <c r="E69" s="24">
        <v>53.176150999999997</v>
      </c>
      <c r="F69" s="24">
        <v>53.010700110000002</v>
      </c>
      <c r="G69" s="24">
        <v>53.0739734</v>
      </c>
      <c r="H69" s="24">
        <v>53.292585969999998</v>
      </c>
      <c r="I69" s="24">
        <v>53.692235519999997</v>
      </c>
      <c r="J69" s="24">
        <v>53.788844060000002</v>
      </c>
      <c r="K69" s="24">
        <v>53.403700489999999</v>
      </c>
      <c r="L69" s="24">
        <v>53.538536569999998</v>
      </c>
      <c r="M69" s="24">
        <v>52.837345020000001</v>
      </c>
      <c r="N69" s="24">
        <v>53.52137492</v>
      </c>
      <c r="O69" s="24">
        <v>53.12134013</v>
      </c>
      <c r="P69" s="24">
        <v>53.543341769999998</v>
      </c>
      <c r="Q69" s="24">
        <v>53.025814789999998</v>
      </c>
      <c r="R69" s="24">
        <v>52.814433000000001</v>
      </c>
      <c r="S69" s="24">
        <v>53.056036970000001</v>
      </c>
      <c r="T69" s="24">
        <v>53.458640950000003</v>
      </c>
      <c r="U69" s="24">
        <v>53.54363137</v>
      </c>
      <c r="V69" s="24">
        <v>53.480304869999998</v>
      </c>
      <c r="W69" s="24">
        <v>52.755326539999999</v>
      </c>
      <c r="X69" s="24">
        <v>52.842322080000002</v>
      </c>
      <c r="Y69" s="24">
        <v>51.56092134</v>
      </c>
      <c r="Z69" s="24">
        <v>53.07980242</v>
      </c>
      <c r="AA69" s="24">
        <v>53.132167410000001</v>
      </c>
      <c r="AB69" s="24">
        <v>52.453856969999997</v>
      </c>
      <c r="AC69" s="24">
        <v>52.010704740000001</v>
      </c>
      <c r="AD69" s="24">
        <v>51.691144129999998</v>
      </c>
      <c r="AE69" s="24">
        <v>52.652474230000003</v>
      </c>
      <c r="AF69" s="24">
        <v>52.796391370000002</v>
      </c>
      <c r="AG69" s="24">
        <v>53.092936049999999</v>
      </c>
      <c r="AH69" s="24">
        <v>52.117174079999998</v>
      </c>
      <c r="AI69" s="24">
        <v>52.973524619999999</v>
      </c>
      <c r="AJ69" s="24">
        <v>52.322644349999997</v>
      </c>
      <c r="AK69" s="24">
        <v>51.982063330000003</v>
      </c>
      <c r="AL69" s="24">
        <v>52.356090610000003</v>
      </c>
      <c r="AM69" s="24">
        <v>52.165405710000002</v>
      </c>
      <c r="AN69" s="24">
        <v>51.911359900000001</v>
      </c>
      <c r="AO69" s="24">
        <v>52.349045369999999</v>
      </c>
      <c r="AP69" s="24">
        <v>52.217884390000002</v>
      </c>
      <c r="AQ69" s="24">
        <v>52.636764749999998</v>
      </c>
      <c r="AR69" s="24">
        <v>52.879579159999999</v>
      </c>
      <c r="AS69" s="24">
        <v>53.027432150000003</v>
      </c>
      <c r="AT69" s="24">
        <v>52.556894589999999</v>
      </c>
      <c r="AU69" s="24">
        <v>52.358597459999999</v>
      </c>
      <c r="AV69" s="24">
        <v>53.299821280000003</v>
      </c>
      <c r="AW69" s="24">
        <v>51.785044249999999</v>
      </c>
      <c r="AX69" s="24">
        <v>52.65987939</v>
      </c>
      <c r="AY69" s="24">
        <v>52.653370950000003</v>
      </c>
      <c r="AZ69" s="24">
        <v>52.571206119999999</v>
      </c>
      <c r="BA69" s="24">
        <v>52.397563699999999</v>
      </c>
      <c r="BB69" s="24">
        <v>52.517165239999997</v>
      </c>
      <c r="BC69" s="24">
        <v>52.460278090000003</v>
      </c>
      <c r="BD69" s="24">
        <v>52.791104539999999</v>
      </c>
      <c r="BE69" s="24">
        <v>52.819573689999999</v>
      </c>
      <c r="BF69" s="24">
        <v>52.778965499999998</v>
      </c>
      <c r="BG69" s="24">
        <v>53.034456149999997</v>
      </c>
      <c r="BH69" s="24">
        <v>53.083696959999997</v>
      </c>
      <c r="BI69" s="24">
        <v>52.758896929999999</v>
      </c>
      <c r="BJ69" s="24">
        <v>52.853861199999997</v>
      </c>
      <c r="BK69" s="24">
        <v>52.687627040000002</v>
      </c>
      <c r="BL69" s="24">
        <v>53.239828090000003</v>
      </c>
      <c r="BM69" s="24">
        <v>52.576299509999998</v>
      </c>
      <c r="BN69" s="24">
        <v>52.329311339999997</v>
      </c>
      <c r="BO69" s="24">
        <v>51.977269919999998</v>
      </c>
      <c r="BP69" s="24">
        <v>51.041852159999998</v>
      </c>
      <c r="BQ69" s="24">
        <v>49.205868950000003</v>
      </c>
      <c r="BR69" s="24">
        <v>50.041658509999998</v>
      </c>
      <c r="BS69" s="24">
        <v>52.252134130000002</v>
      </c>
      <c r="BT69" s="24">
        <v>52.369731389999998</v>
      </c>
      <c r="BU69" s="24">
        <v>52.023534990000002</v>
      </c>
      <c r="BV69" s="24">
        <v>50.931646399999998</v>
      </c>
      <c r="BW69" s="24">
        <v>51.531933090000003</v>
      </c>
      <c r="BX69" s="24">
        <v>51.444997260000001</v>
      </c>
      <c r="BY69" s="24">
        <v>51.468892910000001</v>
      </c>
      <c r="BZ69" s="24">
        <v>51.113217800000001</v>
      </c>
      <c r="CA69" s="24">
        <v>51.535832900000003</v>
      </c>
      <c r="CB69" s="24">
        <v>51.623251029999999</v>
      </c>
      <c r="CC69" s="24">
        <v>51.656611830000003</v>
      </c>
      <c r="CD69" s="24">
        <v>51.43986185</v>
      </c>
      <c r="CE69" s="24">
        <v>51.44633632</v>
      </c>
      <c r="CF69" s="24">
        <v>51.458608689999998</v>
      </c>
      <c r="CG69" s="24">
        <v>50.680422159999999</v>
      </c>
      <c r="CH69" s="24">
        <v>51.462414279999997</v>
      </c>
      <c r="CI69" s="24">
        <v>51.164539750000003</v>
      </c>
      <c r="CJ69" s="24">
        <v>50.914014420000001</v>
      </c>
      <c r="CK69" s="24">
        <v>50.633844740000001</v>
      </c>
      <c r="CL69" s="24">
        <v>51.27126698</v>
      </c>
      <c r="CM69" s="24">
        <v>51.017256439999997</v>
      </c>
      <c r="CN69" s="24">
        <v>51.601684349999999</v>
      </c>
      <c r="CO69" s="24">
        <v>51.374866330000003</v>
      </c>
      <c r="CP69" s="24">
        <v>51.853128640000001</v>
      </c>
      <c r="CQ69" s="24">
        <v>51.966405530000003</v>
      </c>
      <c r="CR69" s="24">
        <v>52.29955399</v>
      </c>
      <c r="CS69" s="24">
        <v>51.097877369999999</v>
      </c>
      <c r="CT69" s="24">
        <v>51.584252139999997</v>
      </c>
      <c r="CU69" s="24">
        <v>50.95790023</v>
      </c>
      <c r="CV69" s="24">
        <v>51.346072929999998</v>
      </c>
      <c r="CW69" s="24">
        <v>50.918966179999998</v>
      </c>
      <c r="CX69" s="24">
        <v>50.78169544</v>
      </c>
      <c r="CY69" s="24">
        <v>50.626687019999999</v>
      </c>
      <c r="CZ69" s="24">
        <v>50.674505119999999</v>
      </c>
      <c r="DA69" s="24">
        <v>50.914333300000003</v>
      </c>
      <c r="DB69" s="24">
        <v>50.688970359999999</v>
      </c>
      <c r="DC69" s="24">
        <v>50.538402560000002</v>
      </c>
      <c r="DD69" s="24">
        <v>51.315812809999997</v>
      </c>
      <c r="DE69" s="24">
        <v>49.972941300000002</v>
      </c>
      <c r="DF69" s="24">
        <v>50.697432460000002</v>
      </c>
      <c r="DG69" s="24">
        <v>50.129638470000003</v>
      </c>
      <c r="DH69" s="24">
        <v>49.603094970000001</v>
      </c>
      <c r="DI69" s="24">
        <v>50.180183569999997</v>
      </c>
      <c r="DJ69" s="24">
        <v>50.256184279999999</v>
      </c>
      <c r="DK69" s="24">
        <v>50.723549329999997</v>
      </c>
      <c r="DL69" s="24">
        <v>51.68354102</v>
      </c>
      <c r="DM69" s="24">
        <v>51.612782879999997</v>
      </c>
      <c r="DN69" s="24">
        <v>51.438661019999998</v>
      </c>
      <c r="DO69" s="24">
        <v>51.727788310000001</v>
      </c>
      <c r="DP69" s="24">
        <v>52.073089430000003</v>
      </c>
      <c r="DQ69" s="24">
        <v>51.785614029999998</v>
      </c>
      <c r="DR69" s="24">
        <v>51.79887343</v>
      </c>
      <c r="DS69" s="24">
        <v>50.984206120000003</v>
      </c>
      <c r="DT69" s="24">
        <v>51.213424940000003</v>
      </c>
      <c r="DU69" s="24">
        <v>51.274768289999997</v>
      </c>
      <c r="DV69" s="24">
        <v>51.215328919999997</v>
      </c>
      <c r="DW69" s="24">
        <v>50.883800309999998</v>
      </c>
      <c r="DX69" s="24">
        <v>51.256696329999997</v>
      </c>
      <c r="DY69" s="24">
        <v>51.623138580000003</v>
      </c>
      <c r="DZ69" s="24">
        <v>51.290120440000003</v>
      </c>
      <c r="EA69" s="24">
        <v>51.74383014</v>
      </c>
      <c r="EB69" s="24">
        <v>52.453208539999999</v>
      </c>
      <c r="EC69" s="24">
        <v>50.803550540000003</v>
      </c>
      <c r="ED69" s="24">
        <v>51.552713160000003</v>
      </c>
      <c r="EE69" s="24">
        <v>50.419002839999997</v>
      </c>
      <c r="EF69" s="24">
        <v>51.465015979999997</v>
      </c>
      <c r="EG69" s="24">
        <v>50.910691819999997</v>
      </c>
      <c r="EH69" s="24">
        <v>51.430934659999998</v>
      </c>
      <c r="EI69" s="24">
        <v>51.56852336</v>
      </c>
      <c r="EJ69" s="24">
        <v>51.999031860000002</v>
      </c>
      <c r="EK69" s="24">
        <v>52.025705250000001</v>
      </c>
      <c r="EL69" s="24">
        <v>52.151510819999999</v>
      </c>
      <c r="EM69" s="24">
        <v>52.482515360000001</v>
      </c>
      <c r="EN69" s="24">
        <v>52.13769989</v>
      </c>
      <c r="EO69" s="24">
        <v>50.691931070000003</v>
      </c>
      <c r="EP69" s="24">
        <v>51.973404049999999</v>
      </c>
      <c r="EQ69" s="24">
        <v>51.427392509999997</v>
      </c>
      <c r="ER69" s="24">
        <v>51.96278203</v>
      </c>
      <c r="ES69" s="24">
        <v>52.624222289999999</v>
      </c>
      <c r="ET69" s="24">
        <v>51.273467619999998</v>
      </c>
      <c r="EU69" s="24">
        <v>52.066083020000001</v>
      </c>
      <c r="EV69" s="24">
        <v>52.723447970000002</v>
      </c>
      <c r="EW69" s="24">
        <v>52.616019729999998</v>
      </c>
      <c r="EX69" s="24">
        <v>52.296072530000004</v>
      </c>
      <c r="EY69" s="24">
        <v>52.867540409999997</v>
      </c>
      <c r="EZ69" s="24">
        <v>53.402830280000003</v>
      </c>
      <c r="FA69" s="24">
        <v>52.59514549</v>
      </c>
      <c r="FB69" s="24">
        <v>53.587728230000003</v>
      </c>
      <c r="FC69" s="24">
        <v>53.127255589999997</v>
      </c>
      <c r="FD69" s="24">
        <v>52.867853580000002</v>
      </c>
      <c r="FE69" s="24">
        <v>53.624284789999997</v>
      </c>
      <c r="FF69" s="24">
        <v>53.001089059999998</v>
      </c>
      <c r="FG69" s="24">
        <v>53.363350859999997</v>
      </c>
      <c r="FH69" s="24">
        <v>53.308411370000002</v>
      </c>
      <c r="FI69" s="24">
        <v>54.268205190000003</v>
      </c>
      <c r="FJ69" s="24">
        <v>53.897294950000003</v>
      </c>
      <c r="FK69" s="24">
        <v>54.855188230000003</v>
      </c>
      <c r="FL69" s="24">
        <v>54.634075070000002</v>
      </c>
      <c r="FM69" s="24">
        <v>54.101793639999997</v>
      </c>
    </row>
    <row r="70" spans="1:169" s="24" customFormat="1" ht="11.25" customHeight="1" x14ac:dyDescent="0.2">
      <c r="A70" s="15" t="s">
        <v>62</v>
      </c>
      <c r="B70" s="24">
        <v>69.607486910000006</v>
      </c>
      <c r="C70" s="24">
        <v>68.501344619999998</v>
      </c>
      <c r="D70" s="24">
        <v>68.232099000000005</v>
      </c>
      <c r="E70" s="24">
        <v>68.664538359999995</v>
      </c>
      <c r="F70" s="24">
        <v>68.265582980000005</v>
      </c>
      <c r="G70" s="24">
        <v>68.102346639999993</v>
      </c>
      <c r="H70" s="24">
        <v>68.509355330000005</v>
      </c>
      <c r="I70" s="24">
        <v>68.456472969999993</v>
      </c>
      <c r="J70" s="24">
        <v>67.633549310000006</v>
      </c>
      <c r="K70" s="24">
        <v>68.044851890000004</v>
      </c>
      <c r="L70" s="24">
        <v>67.751093030000007</v>
      </c>
      <c r="M70" s="24">
        <v>67.547938700000003</v>
      </c>
      <c r="N70" s="24">
        <v>67.240715429999995</v>
      </c>
      <c r="O70" s="24">
        <v>66.860098149999999</v>
      </c>
      <c r="P70" s="24">
        <v>67.368473460000004</v>
      </c>
      <c r="Q70" s="24">
        <v>66.895565250000004</v>
      </c>
      <c r="R70" s="24">
        <v>66.478971999999999</v>
      </c>
      <c r="S70" s="24">
        <v>66.798344900000004</v>
      </c>
      <c r="T70" s="24">
        <v>66.875219040000005</v>
      </c>
      <c r="U70" s="24">
        <v>66.637961579999995</v>
      </c>
      <c r="V70" s="24">
        <v>67.340779229999995</v>
      </c>
      <c r="W70" s="24">
        <v>67.351865250000003</v>
      </c>
      <c r="X70" s="24">
        <v>67.987195220000004</v>
      </c>
      <c r="Y70" s="24">
        <v>66.004638630000002</v>
      </c>
      <c r="Z70" s="24">
        <v>68.052372730000002</v>
      </c>
      <c r="AA70" s="24">
        <v>68.280221019999999</v>
      </c>
      <c r="AB70" s="24">
        <v>68.073931619999996</v>
      </c>
      <c r="AC70" s="24">
        <v>68.321830840000004</v>
      </c>
      <c r="AD70" s="24">
        <v>68.282583250000002</v>
      </c>
      <c r="AE70" s="24">
        <v>68.50165896</v>
      </c>
      <c r="AF70" s="24">
        <v>68.601916189999997</v>
      </c>
      <c r="AG70" s="24">
        <v>69.389990209999993</v>
      </c>
      <c r="AH70" s="24">
        <v>68.881083099999998</v>
      </c>
      <c r="AI70" s="24">
        <v>69.321719700000003</v>
      </c>
      <c r="AJ70" s="24">
        <v>68.758718590000001</v>
      </c>
      <c r="AK70" s="24">
        <v>67.056537700000007</v>
      </c>
      <c r="AL70" s="24">
        <v>68.354981800000004</v>
      </c>
      <c r="AM70" s="24">
        <v>67.728435559999994</v>
      </c>
      <c r="AN70" s="24">
        <v>67.558543749999998</v>
      </c>
      <c r="AO70" s="24">
        <v>67.14095734</v>
      </c>
      <c r="AP70" s="24">
        <v>67.401465020000003</v>
      </c>
      <c r="AQ70" s="24">
        <v>67.854133919999995</v>
      </c>
      <c r="AR70" s="24">
        <v>67.078937109999998</v>
      </c>
      <c r="AS70" s="24">
        <v>67.256369570000004</v>
      </c>
      <c r="AT70" s="24">
        <v>66.993722239999997</v>
      </c>
      <c r="AU70" s="24">
        <v>67.512014820000005</v>
      </c>
      <c r="AV70" s="24">
        <v>67.769408600000006</v>
      </c>
      <c r="AW70" s="24">
        <v>65.49779504</v>
      </c>
      <c r="AX70" s="24">
        <v>67.117931909999996</v>
      </c>
      <c r="AY70" s="24">
        <v>67.2350967</v>
      </c>
      <c r="AZ70" s="24">
        <v>66.571372929999995</v>
      </c>
      <c r="BA70" s="24">
        <v>66.491707520000006</v>
      </c>
      <c r="BB70" s="24">
        <v>66.110750319999994</v>
      </c>
      <c r="BC70" s="24">
        <v>66.686558730000002</v>
      </c>
      <c r="BD70" s="24">
        <v>66.161272980000007</v>
      </c>
      <c r="BE70" s="24">
        <v>66.52010396</v>
      </c>
      <c r="BF70" s="24">
        <v>66.086637820000007</v>
      </c>
      <c r="BG70" s="24">
        <v>65.479310600000005</v>
      </c>
      <c r="BH70" s="24">
        <v>66.085482279999994</v>
      </c>
      <c r="BI70" s="24">
        <v>64.299032370000006</v>
      </c>
      <c r="BJ70" s="24">
        <v>65.914613840000001</v>
      </c>
      <c r="BK70" s="24">
        <v>65.494876180000006</v>
      </c>
      <c r="BL70" s="24">
        <v>65.386617790000003</v>
      </c>
      <c r="BM70" s="24">
        <v>65.058940449999994</v>
      </c>
      <c r="BN70" s="24">
        <v>65.338620700000007</v>
      </c>
      <c r="BO70" s="24">
        <v>64.66432107</v>
      </c>
      <c r="BP70" s="24">
        <v>64.404746500000002</v>
      </c>
      <c r="BQ70" s="24">
        <v>63.172507009999997</v>
      </c>
      <c r="BR70" s="24">
        <v>63.88619431</v>
      </c>
      <c r="BS70" s="24">
        <v>66.412645749999996</v>
      </c>
      <c r="BT70" s="24">
        <v>66.142920680000003</v>
      </c>
      <c r="BU70" s="24">
        <v>64.56085899</v>
      </c>
      <c r="BV70" s="24">
        <v>64.791640529999995</v>
      </c>
      <c r="BW70" s="24">
        <v>64.633256799999998</v>
      </c>
      <c r="BX70" s="24">
        <v>63.94849747</v>
      </c>
      <c r="BY70" s="24">
        <v>64.634268140000003</v>
      </c>
      <c r="BZ70" s="24">
        <v>65.259252270000005</v>
      </c>
      <c r="CA70" s="24">
        <v>65.369459739999996</v>
      </c>
      <c r="CB70" s="24">
        <v>65.405281459999998</v>
      </c>
      <c r="CC70" s="24">
        <v>65.583064199999995</v>
      </c>
      <c r="CD70" s="24">
        <v>65.784331359999996</v>
      </c>
      <c r="CE70" s="24">
        <v>65.390583680000006</v>
      </c>
      <c r="CF70" s="24">
        <v>64.832305099999999</v>
      </c>
      <c r="CG70" s="24">
        <v>63.647571960000001</v>
      </c>
      <c r="CH70" s="24">
        <v>64.837922539999994</v>
      </c>
      <c r="CI70" s="24">
        <v>63.9862544</v>
      </c>
      <c r="CJ70" s="24">
        <v>63.923792030000001</v>
      </c>
      <c r="CK70" s="24">
        <v>63.702001189999997</v>
      </c>
      <c r="CL70" s="24">
        <v>63.819108129999996</v>
      </c>
      <c r="CM70" s="24">
        <v>64.727421539999995</v>
      </c>
      <c r="CN70" s="24">
        <v>64.971111390000004</v>
      </c>
      <c r="CO70" s="24">
        <v>65.136738129999998</v>
      </c>
      <c r="CP70" s="24">
        <v>65.417707199999995</v>
      </c>
      <c r="CQ70" s="24">
        <v>64.956170029999996</v>
      </c>
      <c r="CR70" s="24">
        <v>66.440527419999995</v>
      </c>
      <c r="CS70" s="24">
        <v>64.424105659999995</v>
      </c>
      <c r="CT70" s="24">
        <v>65.025672209999996</v>
      </c>
      <c r="CU70" s="24">
        <v>64.831199369999993</v>
      </c>
      <c r="CV70" s="24">
        <v>63.983692159999997</v>
      </c>
      <c r="CW70" s="24">
        <v>64.401526500000003</v>
      </c>
      <c r="CX70" s="24">
        <v>64.247054509999998</v>
      </c>
      <c r="CY70" s="24">
        <v>64.631050459999997</v>
      </c>
      <c r="CZ70" s="24">
        <v>65.420241509999997</v>
      </c>
      <c r="DA70" s="24">
        <v>65.199171750000005</v>
      </c>
      <c r="DB70" s="24">
        <v>65.452861749999997</v>
      </c>
      <c r="DC70" s="24">
        <v>65.788864669999995</v>
      </c>
      <c r="DD70" s="24">
        <v>66.025164590000003</v>
      </c>
      <c r="DE70" s="24">
        <v>64.704390110000006</v>
      </c>
      <c r="DF70" s="24">
        <v>65.728519649999996</v>
      </c>
      <c r="DG70" s="24">
        <v>65.462717519999998</v>
      </c>
      <c r="DH70" s="24">
        <v>64.744397509999999</v>
      </c>
      <c r="DI70" s="24">
        <v>64.72287274</v>
      </c>
      <c r="DJ70" s="24">
        <v>64.574383490000002</v>
      </c>
      <c r="DK70" s="24">
        <v>65.038968589999996</v>
      </c>
      <c r="DL70" s="24">
        <v>65.402668360000007</v>
      </c>
      <c r="DM70" s="24">
        <v>64.614788869999998</v>
      </c>
      <c r="DN70" s="24">
        <v>65.880053230000001</v>
      </c>
      <c r="DO70" s="24">
        <v>65.699173979999998</v>
      </c>
      <c r="DP70" s="24">
        <v>65.668716669999995</v>
      </c>
      <c r="DQ70" s="24">
        <v>64.328436210000007</v>
      </c>
      <c r="DR70" s="24">
        <v>65.737391220000006</v>
      </c>
      <c r="DS70" s="24">
        <v>65.223154190000002</v>
      </c>
      <c r="DT70" s="24">
        <v>64.698682579999996</v>
      </c>
      <c r="DU70" s="24">
        <v>64.596651890000004</v>
      </c>
      <c r="DV70" s="24">
        <v>65.005891820000002</v>
      </c>
      <c r="DW70" s="24">
        <v>65.168384849999995</v>
      </c>
      <c r="DX70" s="24">
        <v>65.773850159999995</v>
      </c>
      <c r="DY70" s="24">
        <v>66.150650510000006</v>
      </c>
      <c r="DZ70" s="24">
        <v>65.702830449999993</v>
      </c>
      <c r="EA70" s="24">
        <v>65.207077620000007</v>
      </c>
      <c r="EB70" s="24">
        <v>65.166011530000006</v>
      </c>
      <c r="EC70" s="24">
        <v>64.668084449999995</v>
      </c>
      <c r="ED70" s="24">
        <v>64.966218190000006</v>
      </c>
      <c r="EE70" s="24">
        <v>64.507781320000007</v>
      </c>
      <c r="EF70" s="24">
        <v>64.469043549999995</v>
      </c>
      <c r="EG70" s="24">
        <v>64.671424900000005</v>
      </c>
      <c r="EH70" s="24">
        <v>64.594890509999999</v>
      </c>
      <c r="EI70" s="24">
        <v>64.489203259999996</v>
      </c>
      <c r="EJ70" s="24">
        <v>65.1980626</v>
      </c>
      <c r="EK70" s="24">
        <v>64.773685169999993</v>
      </c>
      <c r="EL70" s="24">
        <v>65.002718099999996</v>
      </c>
      <c r="EM70" s="24">
        <v>65.044894099999993</v>
      </c>
      <c r="EN70" s="24">
        <v>64.958388690000007</v>
      </c>
      <c r="EO70" s="24">
        <v>63.783837320000004</v>
      </c>
      <c r="EP70" s="24">
        <v>65.148652420000005</v>
      </c>
      <c r="EQ70" s="24">
        <v>64.408669570000001</v>
      </c>
      <c r="ER70" s="24">
        <v>64.075653990000006</v>
      </c>
      <c r="ES70" s="24">
        <v>64.936699649999994</v>
      </c>
      <c r="ET70" s="24">
        <v>63.610176430000003</v>
      </c>
      <c r="EU70" s="24">
        <v>64.37803486</v>
      </c>
      <c r="EV70" s="24">
        <v>64.875235939999996</v>
      </c>
      <c r="EW70" s="24">
        <v>66.128214540000002</v>
      </c>
      <c r="EX70" s="24">
        <v>65.754300090000001</v>
      </c>
      <c r="EY70" s="24">
        <v>65.516573170000001</v>
      </c>
      <c r="EZ70" s="24">
        <v>65.519349910000003</v>
      </c>
      <c r="FA70" s="24">
        <v>64.942730179999998</v>
      </c>
      <c r="FB70" s="24">
        <v>66.212744180000001</v>
      </c>
      <c r="FC70" s="24">
        <v>64.398985929999995</v>
      </c>
      <c r="FD70" s="24">
        <v>64.598117070000001</v>
      </c>
      <c r="FE70" s="24">
        <v>64.638523770000006</v>
      </c>
      <c r="FF70" s="24">
        <v>63.362912450000003</v>
      </c>
      <c r="FG70" s="24">
        <v>64.284224679999994</v>
      </c>
      <c r="FH70" s="24">
        <v>65.03945521</v>
      </c>
      <c r="FI70" s="24">
        <v>64.87986574</v>
      </c>
      <c r="FJ70" s="24">
        <v>64.749634439999994</v>
      </c>
      <c r="FK70" s="24">
        <v>65.069244359999999</v>
      </c>
      <c r="FL70" s="24">
        <v>65.308586529999999</v>
      </c>
      <c r="FM70" s="24">
        <v>64.382445480000001</v>
      </c>
    </row>
    <row r="71" spans="1:169" s="24" customFormat="1" ht="11.25" customHeight="1" x14ac:dyDescent="0.2">
      <c r="A71" s="15" t="s">
        <v>63</v>
      </c>
      <c r="B71" s="24">
        <v>65.708278640000003</v>
      </c>
      <c r="C71" s="24">
        <v>64.518863890000006</v>
      </c>
      <c r="D71" s="24">
        <v>64.473446559999999</v>
      </c>
      <c r="E71" s="24">
        <v>64.895106049999995</v>
      </c>
      <c r="F71" s="24">
        <v>64.750579119999998</v>
      </c>
      <c r="G71" s="24">
        <v>64.381789350000005</v>
      </c>
      <c r="H71" s="24">
        <v>64.433452680000002</v>
      </c>
      <c r="I71" s="24">
        <v>64.538657869999994</v>
      </c>
      <c r="J71" s="24">
        <v>63.419452550000003</v>
      </c>
      <c r="K71" s="24">
        <v>63.895833140000001</v>
      </c>
      <c r="L71" s="24">
        <v>63.40157559</v>
      </c>
      <c r="M71" s="24">
        <v>63.72539021</v>
      </c>
      <c r="N71" s="24">
        <v>63.585289250000002</v>
      </c>
      <c r="O71" s="24">
        <v>62.206947460000002</v>
      </c>
      <c r="P71" s="24">
        <v>63.061028210000003</v>
      </c>
      <c r="Q71" s="24">
        <v>62.936988040000003</v>
      </c>
      <c r="R71" s="24">
        <v>62.007475399999997</v>
      </c>
      <c r="S71" s="24">
        <v>62.831410290000001</v>
      </c>
      <c r="T71" s="24">
        <v>62.143483570000001</v>
      </c>
      <c r="U71" s="24">
        <v>62.056151180000001</v>
      </c>
      <c r="V71" s="24">
        <v>62.816750900000002</v>
      </c>
      <c r="W71" s="24">
        <v>62.73423493</v>
      </c>
      <c r="X71" s="24">
        <v>63.265203530000001</v>
      </c>
      <c r="Y71" s="24">
        <v>62.095391059999997</v>
      </c>
      <c r="Z71" s="24">
        <v>63.287329059999998</v>
      </c>
      <c r="AA71" s="24">
        <v>63.731362990000001</v>
      </c>
      <c r="AB71" s="24">
        <v>63.264899239999998</v>
      </c>
      <c r="AC71" s="24">
        <v>63.388817709999998</v>
      </c>
      <c r="AD71" s="24">
        <v>63.33305369</v>
      </c>
      <c r="AE71" s="24">
        <v>63.902242899999997</v>
      </c>
      <c r="AF71" s="24">
        <v>63.790663840000001</v>
      </c>
      <c r="AG71" s="24">
        <v>64.503903800000003</v>
      </c>
      <c r="AH71" s="24">
        <v>64.206786350000002</v>
      </c>
      <c r="AI71" s="24">
        <v>64.380784149999997</v>
      </c>
      <c r="AJ71" s="24">
        <v>63.982633360000001</v>
      </c>
      <c r="AK71" s="24">
        <v>62.670409769999999</v>
      </c>
      <c r="AL71" s="24">
        <v>63.529442379999999</v>
      </c>
      <c r="AM71" s="24">
        <v>62.763416900000003</v>
      </c>
      <c r="AN71" s="24">
        <v>62.919172760000002</v>
      </c>
      <c r="AO71" s="24">
        <v>62.452076400000003</v>
      </c>
      <c r="AP71" s="24">
        <v>62.634836540000002</v>
      </c>
      <c r="AQ71" s="24">
        <v>62.183641620000003</v>
      </c>
      <c r="AR71" s="24">
        <v>62.794606549999997</v>
      </c>
      <c r="AS71" s="24">
        <v>62.986601589999999</v>
      </c>
      <c r="AT71" s="24">
        <v>63.003230960000003</v>
      </c>
      <c r="AU71" s="24">
        <v>63.482792199999999</v>
      </c>
      <c r="AV71" s="24">
        <v>63.723842580000003</v>
      </c>
      <c r="AW71" s="24">
        <v>61.670099890000003</v>
      </c>
      <c r="AX71" s="24">
        <v>62.81144441</v>
      </c>
      <c r="AY71" s="24">
        <v>63.127596150000002</v>
      </c>
      <c r="AZ71" s="24">
        <v>62.554479579999999</v>
      </c>
      <c r="BA71" s="24">
        <v>62.398096580000001</v>
      </c>
      <c r="BB71" s="24">
        <v>62.096586760000001</v>
      </c>
      <c r="BC71" s="24">
        <v>62.235085380000001</v>
      </c>
      <c r="BD71" s="24">
        <v>62.527196609999997</v>
      </c>
      <c r="BE71" s="24">
        <v>62.702570850000001</v>
      </c>
      <c r="BF71" s="24">
        <v>62.451524880000001</v>
      </c>
      <c r="BG71" s="24">
        <v>61.901991410000001</v>
      </c>
      <c r="BH71" s="24">
        <v>62.738346329999999</v>
      </c>
      <c r="BI71" s="24">
        <v>61.2027906</v>
      </c>
      <c r="BJ71" s="24">
        <v>62.160549510000003</v>
      </c>
      <c r="BK71" s="24">
        <v>61.622965620000002</v>
      </c>
      <c r="BL71" s="24">
        <v>61.921787889999997</v>
      </c>
      <c r="BM71" s="24">
        <v>61.509575939999998</v>
      </c>
      <c r="BN71" s="24">
        <v>61.762297760000003</v>
      </c>
      <c r="BO71" s="24">
        <v>61.467172210000001</v>
      </c>
      <c r="BP71" s="24">
        <v>61.939411980000003</v>
      </c>
      <c r="BQ71" s="24">
        <v>60.486124650000001</v>
      </c>
      <c r="BR71" s="24">
        <v>61.165771990000003</v>
      </c>
      <c r="BS71" s="24">
        <v>63.169480569999997</v>
      </c>
      <c r="BT71" s="24">
        <v>62.599800819999999</v>
      </c>
      <c r="BU71" s="24">
        <v>61.122480299999999</v>
      </c>
      <c r="BV71" s="24">
        <v>62.885766349999997</v>
      </c>
      <c r="BW71" s="24">
        <v>62.90614781</v>
      </c>
      <c r="BX71" s="24">
        <v>61.884198720000001</v>
      </c>
      <c r="BY71" s="24">
        <v>62.736281409999997</v>
      </c>
      <c r="BZ71" s="24">
        <v>63.769761500000001</v>
      </c>
      <c r="CA71" s="24">
        <v>63.735783990000002</v>
      </c>
      <c r="CB71" s="24">
        <v>63.092754560000003</v>
      </c>
      <c r="CC71" s="24">
        <v>63.173918370000003</v>
      </c>
      <c r="CD71" s="24">
        <v>63.804785099999997</v>
      </c>
      <c r="CE71" s="24">
        <v>63.555045010000001</v>
      </c>
      <c r="CF71" s="24">
        <v>63.109174039999999</v>
      </c>
      <c r="CG71" s="24">
        <v>62.273072220000003</v>
      </c>
      <c r="CH71" s="24">
        <v>63.318450239999997</v>
      </c>
      <c r="CI71" s="24">
        <v>62.069266059999997</v>
      </c>
      <c r="CJ71" s="24">
        <v>62.177867409999998</v>
      </c>
      <c r="CK71" s="24">
        <v>61.612930419999998</v>
      </c>
      <c r="CL71" s="24">
        <v>61.631718139999997</v>
      </c>
      <c r="CM71" s="24">
        <v>62.82221303</v>
      </c>
      <c r="CN71" s="24">
        <v>62.690233429999999</v>
      </c>
      <c r="CO71" s="24">
        <v>63.036295889999998</v>
      </c>
      <c r="CP71" s="24">
        <v>63.328661510000003</v>
      </c>
      <c r="CQ71" s="24">
        <v>62.965737300000001</v>
      </c>
      <c r="CR71" s="24">
        <v>64.389732600000002</v>
      </c>
      <c r="CS71" s="24">
        <v>62.217779030000003</v>
      </c>
      <c r="CT71" s="24">
        <v>62.923677669999996</v>
      </c>
      <c r="CU71" s="24">
        <v>62.640902519999997</v>
      </c>
      <c r="CV71" s="24">
        <v>62.044421669999998</v>
      </c>
      <c r="CW71" s="24">
        <v>62.294946520000003</v>
      </c>
      <c r="CX71" s="24">
        <v>61.7244308</v>
      </c>
      <c r="CY71" s="24">
        <v>62.390280760000003</v>
      </c>
      <c r="CZ71" s="24">
        <v>62.752667770000002</v>
      </c>
      <c r="DA71" s="24">
        <v>62.442979200000003</v>
      </c>
      <c r="DB71" s="24">
        <v>62.534494819999999</v>
      </c>
      <c r="DC71" s="24">
        <v>63.164160719999998</v>
      </c>
      <c r="DD71" s="24">
        <v>62.645749189999997</v>
      </c>
      <c r="DE71" s="24">
        <v>61.435681840000001</v>
      </c>
      <c r="DF71" s="24">
        <v>62.695310749999997</v>
      </c>
      <c r="DG71" s="24">
        <v>62.390691689999997</v>
      </c>
      <c r="DH71" s="24">
        <v>61.852050319999996</v>
      </c>
      <c r="DI71" s="24">
        <v>61.836835610000001</v>
      </c>
      <c r="DJ71" s="24">
        <v>61.822736480000003</v>
      </c>
      <c r="DK71" s="24">
        <v>61.815320309999997</v>
      </c>
      <c r="DL71" s="24">
        <v>62.784388849999999</v>
      </c>
      <c r="DM71" s="24">
        <v>62.218887629999998</v>
      </c>
      <c r="DN71" s="24">
        <v>62.97733367</v>
      </c>
      <c r="DO71" s="24">
        <v>63.165468179999998</v>
      </c>
      <c r="DP71" s="24">
        <v>63.23663191</v>
      </c>
      <c r="DQ71" s="24">
        <v>61.397991050000002</v>
      </c>
      <c r="DR71" s="24">
        <v>63.184902090000001</v>
      </c>
      <c r="DS71" s="24">
        <v>62.601073339999999</v>
      </c>
      <c r="DT71" s="24">
        <v>62.369357229999999</v>
      </c>
      <c r="DU71" s="24">
        <v>61.969495850000001</v>
      </c>
      <c r="DV71" s="24">
        <v>62.581660489999997</v>
      </c>
      <c r="DW71" s="24">
        <v>62.5979125</v>
      </c>
      <c r="DX71" s="24">
        <v>62.717152689999999</v>
      </c>
      <c r="DY71" s="24">
        <v>62.84537693</v>
      </c>
      <c r="DZ71" s="24">
        <v>62.08854959</v>
      </c>
      <c r="EA71" s="24">
        <v>61.710371160000001</v>
      </c>
      <c r="EB71" s="24">
        <v>61.808147769999998</v>
      </c>
      <c r="EC71" s="24">
        <v>61.871470420000001</v>
      </c>
      <c r="ED71" s="24">
        <v>61.817347779999999</v>
      </c>
      <c r="EE71" s="24">
        <v>61.534790000000001</v>
      </c>
      <c r="EF71" s="24">
        <v>61.666393929999998</v>
      </c>
      <c r="EG71" s="24">
        <v>62.141627370000002</v>
      </c>
      <c r="EH71" s="24">
        <v>61.567444979999998</v>
      </c>
      <c r="EI71" s="24">
        <v>61.973119019999999</v>
      </c>
      <c r="EJ71" s="24">
        <v>62.663384460000003</v>
      </c>
      <c r="EK71" s="24">
        <v>61.904749209999999</v>
      </c>
      <c r="EL71" s="24">
        <v>61.901246790000002</v>
      </c>
      <c r="EM71" s="24">
        <v>62.29446153</v>
      </c>
      <c r="EN71" s="24">
        <v>62.143897080000002</v>
      </c>
      <c r="EO71" s="24">
        <v>61.159352509999998</v>
      </c>
      <c r="EP71" s="24">
        <v>62.728633170000002</v>
      </c>
      <c r="EQ71" s="24">
        <v>62.116105519999998</v>
      </c>
      <c r="ER71" s="24">
        <v>62.064760659999997</v>
      </c>
      <c r="ES71" s="24">
        <v>62.119509460000003</v>
      </c>
      <c r="ET71" s="24">
        <v>61.29523202</v>
      </c>
      <c r="EU71" s="24">
        <v>61.94139431</v>
      </c>
      <c r="EV71" s="24">
        <v>61.945627250000001</v>
      </c>
      <c r="EW71" s="24">
        <v>63.354155640000002</v>
      </c>
      <c r="EX71" s="24">
        <v>63.248002790000001</v>
      </c>
      <c r="EY71" s="24">
        <v>63.178966520000003</v>
      </c>
      <c r="EZ71" s="24">
        <v>63.36590992</v>
      </c>
      <c r="FA71" s="24">
        <v>62.7601601</v>
      </c>
      <c r="FB71" s="24">
        <v>64.039855110000005</v>
      </c>
      <c r="FC71" s="24">
        <v>62.35632863</v>
      </c>
      <c r="FD71" s="24">
        <v>62.91231028</v>
      </c>
      <c r="FE71" s="24">
        <v>62.760753999999999</v>
      </c>
      <c r="FF71" s="24">
        <v>61.41754306</v>
      </c>
      <c r="FG71" s="24">
        <v>62.301772079999999</v>
      </c>
      <c r="FH71" s="24">
        <v>62.767450459999999</v>
      </c>
      <c r="FI71" s="24">
        <v>62.55767694</v>
      </c>
      <c r="FJ71" s="24">
        <v>62.603382490000001</v>
      </c>
      <c r="FK71" s="24">
        <v>63.401325139999997</v>
      </c>
      <c r="FL71" s="24">
        <v>63.648230609999999</v>
      </c>
      <c r="FM71" s="24">
        <v>62.76227205</v>
      </c>
    </row>
    <row r="72" spans="1:169" s="24" customFormat="1" ht="11.25" customHeight="1" x14ac:dyDescent="0.2">
      <c r="A72" s="15" t="s">
        <v>64</v>
      </c>
      <c r="B72" s="24">
        <v>67.352700560000002</v>
      </c>
      <c r="C72" s="24">
        <v>66.278817369999999</v>
      </c>
      <c r="D72" s="24">
        <v>65.995935459999998</v>
      </c>
      <c r="E72" s="24">
        <v>66.233579059999997</v>
      </c>
      <c r="F72" s="24">
        <v>65.905762019999997</v>
      </c>
      <c r="G72" s="24">
        <v>66.06502519</v>
      </c>
      <c r="H72" s="24">
        <v>65.872761760000003</v>
      </c>
      <c r="I72" s="24">
        <v>65.935745800000007</v>
      </c>
      <c r="J72" s="24">
        <v>64.851365079999994</v>
      </c>
      <c r="K72" s="24">
        <v>65.612445059999999</v>
      </c>
      <c r="L72" s="24">
        <v>65.274265929999999</v>
      </c>
      <c r="M72" s="24">
        <v>64.984790059999995</v>
      </c>
      <c r="N72" s="24">
        <v>65.137815840000002</v>
      </c>
      <c r="O72" s="24">
        <v>64.217207110000004</v>
      </c>
      <c r="P72" s="24">
        <v>64.657944929999999</v>
      </c>
      <c r="Q72" s="24">
        <v>64.430593209999998</v>
      </c>
      <c r="R72" s="24">
        <v>63.860105009999998</v>
      </c>
      <c r="S72" s="24">
        <v>64.537957180000006</v>
      </c>
      <c r="T72" s="24">
        <v>63.871214680000001</v>
      </c>
      <c r="U72" s="24">
        <v>63.927062200000002</v>
      </c>
      <c r="V72" s="24">
        <v>64.440289680000006</v>
      </c>
      <c r="W72" s="24">
        <v>64.369763300000002</v>
      </c>
      <c r="X72" s="24">
        <v>65.084506719999993</v>
      </c>
      <c r="Y72" s="24">
        <v>63.315644489999997</v>
      </c>
      <c r="Z72" s="24">
        <v>65.141159650000006</v>
      </c>
      <c r="AA72" s="24">
        <v>65.382956410000006</v>
      </c>
      <c r="AB72" s="24">
        <v>65.074148030000003</v>
      </c>
      <c r="AC72" s="24">
        <v>65.296356209999999</v>
      </c>
      <c r="AD72" s="24">
        <v>65.268494750000002</v>
      </c>
      <c r="AE72" s="24">
        <v>65.43369663</v>
      </c>
      <c r="AF72" s="24">
        <v>65.456430639999994</v>
      </c>
      <c r="AG72" s="24">
        <v>66.285770720000002</v>
      </c>
      <c r="AH72" s="24">
        <v>65.751491329999993</v>
      </c>
      <c r="AI72" s="24">
        <v>66.160528720000002</v>
      </c>
      <c r="AJ72" s="24">
        <v>65.519146610000007</v>
      </c>
      <c r="AK72" s="24">
        <v>63.987966149999998</v>
      </c>
      <c r="AL72" s="24">
        <v>65.289477739999995</v>
      </c>
      <c r="AM72" s="24">
        <v>64.604399479999998</v>
      </c>
      <c r="AN72" s="24">
        <v>64.615393560000001</v>
      </c>
      <c r="AO72" s="24">
        <v>64.045808640000004</v>
      </c>
      <c r="AP72" s="24">
        <v>64.248473669999996</v>
      </c>
      <c r="AQ72" s="24">
        <v>63.77300924</v>
      </c>
      <c r="AR72" s="24">
        <v>65.041795370000003</v>
      </c>
      <c r="AS72" s="24">
        <v>65.094532869999995</v>
      </c>
      <c r="AT72" s="24">
        <v>64.989052610000002</v>
      </c>
      <c r="AU72" s="24">
        <v>65.622213340000002</v>
      </c>
      <c r="AV72" s="24">
        <v>65.752141620000003</v>
      </c>
      <c r="AW72" s="24">
        <v>63.660368069999997</v>
      </c>
      <c r="AX72" s="24">
        <v>65.061457750000002</v>
      </c>
      <c r="AY72" s="24">
        <v>65.293007279999998</v>
      </c>
      <c r="AZ72" s="24">
        <v>64.50724323</v>
      </c>
      <c r="BA72" s="24">
        <v>64.487354159999995</v>
      </c>
      <c r="BB72" s="24">
        <v>64.397119230000001</v>
      </c>
      <c r="BC72" s="24">
        <v>64.433077699999998</v>
      </c>
      <c r="BD72" s="24">
        <v>64.384085139999996</v>
      </c>
      <c r="BE72" s="24">
        <v>64.816106169999998</v>
      </c>
      <c r="BF72" s="24">
        <v>64.526755800000004</v>
      </c>
      <c r="BG72" s="24">
        <v>63.85240495</v>
      </c>
      <c r="BH72" s="24">
        <v>64.589763140000002</v>
      </c>
      <c r="BI72" s="24">
        <v>62.688752219999998</v>
      </c>
      <c r="BJ72" s="24">
        <v>64.357882129999993</v>
      </c>
      <c r="BK72" s="24">
        <v>63.8733225</v>
      </c>
      <c r="BL72" s="24">
        <v>63.713057689999999</v>
      </c>
      <c r="BM72" s="24">
        <v>63.388725989999998</v>
      </c>
      <c r="BN72" s="24">
        <v>63.880802920000001</v>
      </c>
      <c r="BO72" s="24">
        <v>63.254336680000002</v>
      </c>
      <c r="BP72" s="24">
        <v>63.325306320000003</v>
      </c>
      <c r="BQ72" s="24">
        <v>61.861002939999999</v>
      </c>
      <c r="BR72" s="24">
        <v>62.302158339999998</v>
      </c>
      <c r="BS72" s="24">
        <v>64.779425439999997</v>
      </c>
      <c r="BT72" s="24">
        <v>64.406801509999994</v>
      </c>
      <c r="BU72" s="24">
        <v>62.978160379999998</v>
      </c>
      <c r="BV72" s="24">
        <v>64.096956239999997</v>
      </c>
      <c r="BW72" s="24">
        <v>63.90602363</v>
      </c>
      <c r="BX72" s="24">
        <v>63.303798720000003</v>
      </c>
      <c r="BY72" s="24">
        <v>64.124348609999998</v>
      </c>
      <c r="BZ72" s="24">
        <v>64.767642460000005</v>
      </c>
      <c r="CA72" s="24">
        <v>64.866461580000006</v>
      </c>
      <c r="CB72" s="24">
        <v>64.533975850000004</v>
      </c>
      <c r="CC72" s="24">
        <v>64.790429419999995</v>
      </c>
      <c r="CD72" s="24">
        <v>65.043876620000006</v>
      </c>
      <c r="CE72" s="24">
        <v>64.992410559999996</v>
      </c>
      <c r="CF72" s="24">
        <v>64.125780449999993</v>
      </c>
      <c r="CG72" s="24">
        <v>63.094480799999999</v>
      </c>
      <c r="CH72" s="24">
        <v>63.85188686</v>
      </c>
      <c r="CI72" s="24">
        <v>63.191042000000003</v>
      </c>
      <c r="CJ72" s="24">
        <v>62.839828109999999</v>
      </c>
      <c r="CK72" s="24">
        <v>62.334822099999997</v>
      </c>
      <c r="CL72" s="24">
        <v>62.603343090000003</v>
      </c>
      <c r="CM72" s="24">
        <v>63.482982610000001</v>
      </c>
      <c r="CN72" s="24">
        <v>63.589669829999998</v>
      </c>
      <c r="CO72" s="24">
        <v>63.796980830000003</v>
      </c>
      <c r="CP72" s="24">
        <v>64.082861480000005</v>
      </c>
      <c r="CQ72" s="24">
        <v>63.55454348</v>
      </c>
      <c r="CR72" s="24">
        <v>64.808032130000001</v>
      </c>
      <c r="CS72" s="24">
        <v>62.708488250000002</v>
      </c>
      <c r="CT72" s="24">
        <v>63.326734090000002</v>
      </c>
      <c r="CU72" s="24">
        <v>62.986578469999998</v>
      </c>
      <c r="CV72" s="24">
        <v>62.35268885</v>
      </c>
      <c r="CW72" s="24">
        <v>62.585825890000002</v>
      </c>
      <c r="CX72" s="24">
        <v>62.406596280000002</v>
      </c>
      <c r="CY72" s="24">
        <v>63.000659249999998</v>
      </c>
      <c r="CZ72" s="24">
        <v>63.377136749999998</v>
      </c>
      <c r="DA72" s="24">
        <v>63.300406459999998</v>
      </c>
      <c r="DB72" s="24">
        <v>63.200739249999998</v>
      </c>
      <c r="DC72" s="24">
        <v>63.536551320000001</v>
      </c>
      <c r="DD72" s="24">
        <v>63.64357218</v>
      </c>
      <c r="DE72" s="24">
        <v>62.521094179999999</v>
      </c>
      <c r="DF72" s="24">
        <v>63.44143991</v>
      </c>
      <c r="DG72" s="24">
        <v>63.048429200000001</v>
      </c>
      <c r="DH72" s="24">
        <v>62.41441846</v>
      </c>
      <c r="DI72" s="24">
        <v>62.563358860000001</v>
      </c>
      <c r="DJ72" s="24">
        <v>62.492126810000002</v>
      </c>
      <c r="DK72" s="24">
        <v>62.643660269999998</v>
      </c>
      <c r="DL72" s="24">
        <v>62.936631900000002</v>
      </c>
      <c r="DM72" s="24">
        <v>62.351474510000003</v>
      </c>
      <c r="DN72" s="24">
        <v>63.548793099999997</v>
      </c>
      <c r="DO72" s="24">
        <v>63.307304119999998</v>
      </c>
      <c r="DP72" s="24">
        <v>63.745886230000004</v>
      </c>
      <c r="DQ72" s="24">
        <v>62.169728630000002</v>
      </c>
      <c r="DR72" s="24">
        <v>63.441671640000003</v>
      </c>
      <c r="DS72" s="24">
        <v>63.112141049999998</v>
      </c>
      <c r="DT72" s="24">
        <v>62.719404580000003</v>
      </c>
      <c r="DU72" s="24">
        <v>62.325679360000002</v>
      </c>
      <c r="DV72" s="24">
        <v>62.677247110000003</v>
      </c>
      <c r="DW72" s="24">
        <v>62.91525609</v>
      </c>
      <c r="DX72" s="24">
        <v>63.184303470000003</v>
      </c>
      <c r="DY72" s="24">
        <v>63.319136649999997</v>
      </c>
      <c r="DZ72" s="24">
        <v>62.912604549999998</v>
      </c>
      <c r="EA72" s="24">
        <v>62.510977179999998</v>
      </c>
      <c r="EB72" s="24">
        <v>62.815405050000003</v>
      </c>
      <c r="EC72" s="24">
        <v>62.20828075</v>
      </c>
      <c r="ED72" s="24">
        <v>62.477922640000003</v>
      </c>
      <c r="EE72" s="24">
        <v>62.0766293</v>
      </c>
      <c r="EF72" s="24">
        <v>62.030090229999999</v>
      </c>
      <c r="EG72" s="24">
        <v>62.568348120000003</v>
      </c>
      <c r="EH72" s="24">
        <v>62.709257389999998</v>
      </c>
      <c r="EI72" s="24">
        <v>62.605762380000002</v>
      </c>
      <c r="EJ72" s="24">
        <v>63.197151499999997</v>
      </c>
      <c r="EK72" s="24">
        <v>62.81400043</v>
      </c>
      <c r="EL72" s="24">
        <v>63.215061560000002</v>
      </c>
      <c r="EM72" s="24">
        <v>63.655805860000001</v>
      </c>
      <c r="EN72" s="24">
        <v>63.541426559999998</v>
      </c>
      <c r="EO72" s="24">
        <v>62.3888496</v>
      </c>
      <c r="EP72" s="24">
        <v>64.389375110000003</v>
      </c>
      <c r="EQ72" s="24">
        <v>63.57731338</v>
      </c>
      <c r="ER72" s="24">
        <v>63.436163149999999</v>
      </c>
      <c r="ES72" s="24">
        <v>64.116146740000005</v>
      </c>
      <c r="ET72" s="24">
        <v>63.000770099999997</v>
      </c>
      <c r="EU72" s="24">
        <v>64.082147849999998</v>
      </c>
      <c r="EV72" s="24">
        <v>64.382305709999997</v>
      </c>
      <c r="EW72" s="24">
        <v>65.863550630000006</v>
      </c>
      <c r="EX72" s="24">
        <v>65.419310319999994</v>
      </c>
      <c r="EY72" s="24">
        <v>65.489819940000004</v>
      </c>
      <c r="EZ72" s="24">
        <v>65.412074459999999</v>
      </c>
      <c r="FA72" s="24">
        <v>64.885835959999994</v>
      </c>
      <c r="FB72" s="24">
        <v>66.44253492</v>
      </c>
      <c r="FC72" s="24">
        <v>64.77178499</v>
      </c>
      <c r="FD72" s="24">
        <v>65.337591750000001</v>
      </c>
      <c r="FE72" s="24">
        <v>65.317071299999995</v>
      </c>
      <c r="FF72" s="24">
        <v>63.968801970000001</v>
      </c>
      <c r="FG72" s="24">
        <v>64.949893070000002</v>
      </c>
      <c r="FH72" s="24">
        <v>65.670658349999997</v>
      </c>
      <c r="FI72" s="24">
        <v>65.374275060000002</v>
      </c>
      <c r="FJ72" s="24">
        <v>65.32981332</v>
      </c>
      <c r="FK72" s="24">
        <v>65.782447099999999</v>
      </c>
      <c r="FL72" s="24">
        <v>65.912222889999995</v>
      </c>
      <c r="FM72" s="24">
        <v>64.772428239999996</v>
      </c>
    </row>
    <row r="73" spans="1:169" s="24" customFormat="1" ht="11.25" customHeight="1" x14ac:dyDescent="0.2">
      <c r="A73" s="15" t="s">
        <v>65</v>
      </c>
      <c r="B73" s="24">
        <v>67.666600180000003</v>
      </c>
      <c r="C73" s="24">
        <v>66.847950999999995</v>
      </c>
      <c r="D73" s="24">
        <v>66.688584340000006</v>
      </c>
      <c r="E73" s="24">
        <v>66.876569239999995</v>
      </c>
      <c r="F73" s="24">
        <v>66.600000820000005</v>
      </c>
      <c r="G73" s="24">
        <v>66.658234989999997</v>
      </c>
      <c r="H73" s="24">
        <v>66.595873859999998</v>
      </c>
      <c r="I73" s="24">
        <v>66.552198950000005</v>
      </c>
      <c r="J73" s="24">
        <v>65.680334310000006</v>
      </c>
      <c r="K73" s="24">
        <v>66.1569523</v>
      </c>
      <c r="L73" s="24">
        <v>66.021380160000007</v>
      </c>
      <c r="M73" s="24">
        <v>65.878621519999996</v>
      </c>
      <c r="N73" s="24">
        <v>65.614411829999995</v>
      </c>
      <c r="O73" s="24">
        <v>64.802588940000007</v>
      </c>
      <c r="P73" s="24">
        <v>65.636451469999997</v>
      </c>
      <c r="Q73" s="24">
        <v>65.284900910000005</v>
      </c>
      <c r="R73" s="24">
        <v>64.627842119999997</v>
      </c>
      <c r="S73" s="24">
        <v>65.097868070000004</v>
      </c>
      <c r="T73" s="24">
        <v>64.71464709</v>
      </c>
      <c r="U73" s="24">
        <v>64.404166070000002</v>
      </c>
      <c r="V73" s="24">
        <v>65.182313800000003</v>
      </c>
      <c r="W73" s="24">
        <v>65.224116559999999</v>
      </c>
      <c r="X73" s="24">
        <v>65.569967370000001</v>
      </c>
      <c r="Y73" s="24">
        <v>64.065079130000001</v>
      </c>
      <c r="Z73" s="24">
        <v>65.582924210000002</v>
      </c>
      <c r="AA73" s="24">
        <v>66.075505269999994</v>
      </c>
      <c r="AB73" s="24">
        <v>65.675079170000004</v>
      </c>
      <c r="AC73" s="24">
        <v>65.847857320000003</v>
      </c>
      <c r="AD73" s="24">
        <v>65.96308209</v>
      </c>
      <c r="AE73" s="24">
        <v>66.041566549999999</v>
      </c>
      <c r="AF73" s="24">
        <v>66.046368650000005</v>
      </c>
      <c r="AG73" s="24">
        <v>66.754032010000003</v>
      </c>
      <c r="AH73" s="24">
        <v>66.316304889999998</v>
      </c>
      <c r="AI73" s="24">
        <v>66.736065760000002</v>
      </c>
      <c r="AJ73" s="24">
        <v>66.210853299999997</v>
      </c>
      <c r="AK73" s="24">
        <v>64.889122110000002</v>
      </c>
      <c r="AL73" s="24">
        <v>65.95196086</v>
      </c>
      <c r="AM73" s="24">
        <v>65.175410729999996</v>
      </c>
      <c r="AN73" s="24">
        <v>65.267422030000006</v>
      </c>
      <c r="AO73" s="24">
        <v>64.742502939999994</v>
      </c>
      <c r="AP73" s="24">
        <v>65.025554979999995</v>
      </c>
      <c r="AQ73" s="24">
        <v>64.571593399999998</v>
      </c>
      <c r="AR73" s="24">
        <v>65.200412299999996</v>
      </c>
      <c r="AS73" s="24">
        <v>65.39444057</v>
      </c>
      <c r="AT73" s="24">
        <v>65.37153284</v>
      </c>
      <c r="AU73" s="24">
        <v>65.769695839999997</v>
      </c>
      <c r="AV73" s="24">
        <v>65.776981939999999</v>
      </c>
      <c r="AW73" s="24">
        <v>63.910179630000002</v>
      </c>
      <c r="AX73" s="24">
        <v>65.350101359999996</v>
      </c>
      <c r="AY73" s="24">
        <v>65.484468789999994</v>
      </c>
      <c r="AZ73" s="24">
        <v>64.774917349999996</v>
      </c>
      <c r="BA73" s="24">
        <v>64.729269430000002</v>
      </c>
      <c r="BB73" s="24">
        <v>64.365220239999999</v>
      </c>
      <c r="BC73" s="24">
        <v>64.777258160000002</v>
      </c>
      <c r="BD73" s="24">
        <v>64.631341460000002</v>
      </c>
      <c r="BE73" s="24">
        <v>64.69398984</v>
      </c>
      <c r="BF73" s="24">
        <v>64.485157860000001</v>
      </c>
      <c r="BG73" s="24">
        <v>63.828899800000002</v>
      </c>
      <c r="BH73" s="24">
        <v>64.341143160000001</v>
      </c>
      <c r="BI73" s="24">
        <v>62.866285830000002</v>
      </c>
      <c r="BJ73" s="24">
        <v>64.059177919999996</v>
      </c>
      <c r="BK73" s="24">
        <v>63.760775690000003</v>
      </c>
      <c r="BL73" s="24">
        <v>63.692451179999999</v>
      </c>
      <c r="BM73" s="24">
        <v>63.396900500000001</v>
      </c>
      <c r="BN73" s="24">
        <v>63.547914319999997</v>
      </c>
      <c r="BO73" s="24">
        <v>62.982704099999999</v>
      </c>
      <c r="BP73" s="24">
        <v>63.116107630000002</v>
      </c>
      <c r="BQ73" s="24">
        <v>61.59293924</v>
      </c>
      <c r="BR73" s="24">
        <v>62.271976840000001</v>
      </c>
      <c r="BS73" s="24">
        <v>64.814112600000001</v>
      </c>
      <c r="BT73" s="24">
        <v>64.651651049999998</v>
      </c>
      <c r="BU73" s="24">
        <v>63.015827739999999</v>
      </c>
      <c r="BV73" s="24">
        <v>63.080320829999998</v>
      </c>
      <c r="BW73" s="24">
        <v>62.89632186</v>
      </c>
      <c r="BX73" s="24">
        <v>62.331986120000003</v>
      </c>
      <c r="BY73" s="24">
        <v>62.978463859999998</v>
      </c>
      <c r="BZ73" s="24">
        <v>63.522581780000003</v>
      </c>
      <c r="CA73" s="24">
        <v>63.642573329999998</v>
      </c>
      <c r="CB73" s="24">
        <v>63.589844460000002</v>
      </c>
      <c r="CC73" s="24">
        <v>63.542086320000003</v>
      </c>
      <c r="CD73" s="24">
        <v>63.894832860000001</v>
      </c>
      <c r="CE73" s="24">
        <v>63.65153986</v>
      </c>
      <c r="CF73" s="24">
        <v>63.182144829999999</v>
      </c>
      <c r="CG73" s="24">
        <v>62.133790099999999</v>
      </c>
      <c r="CH73" s="24">
        <v>63.153625249999997</v>
      </c>
      <c r="CI73" s="24">
        <v>62.027561210000002</v>
      </c>
      <c r="CJ73" s="24">
        <v>62.225213519999997</v>
      </c>
      <c r="CK73" s="24">
        <v>61.797009080000002</v>
      </c>
      <c r="CL73" s="24">
        <v>61.755329580000001</v>
      </c>
      <c r="CM73" s="24">
        <v>62.775471590000002</v>
      </c>
      <c r="CN73" s="24">
        <v>62.923558010000001</v>
      </c>
      <c r="CO73" s="24">
        <v>63.041197740000001</v>
      </c>
      <c r="CP73" s="24">
        <v>63.349932170000002</v>
      </c>
      <c r="CQ73" s="24">
        <v>62.93249368</v>
      </c>
      <c r="CR73" s="24">
        <v>64.079532420000007</v>
      </c>
      <c r="CS73" s="24">
        <v>62.193320540000002</v>
      </c>
      <c r="CT73" s="24">
        <v>62.67437984</v>
      </c>
      <c r="CU73" s="24">
        <v>62.30889174</v>
      </c>
      <c r="CV73" s="24">
        <v>61.620448269999997</v>
      </c>
      <c r="CW73" s="24">
        <v>61.948598930000003</v>
      </c>
      <c r="CX73" s="24">
        <v>61.572265620000003</v>
      </c>
      <c r="CY73" s="24">
        <v>62.1166743</v>
      </c>
      <c r="CZ73" s="24">
        <v>62.203400930000001</v>
      </c>
      <c r="DA73" s="24">
        <v>61.98405485</v>
      </c>
      <c r="DB73" s="24">
        <v>61.870915220000001</v>
      </c>
      <c r="DC73" s="24">
        <v>62.082473190000002</v>
      </c>
      <c r="DD73" s="24">
        <v>62.118363199999997</v>
      </c>
      <c r="DE73" s="24">
        <v>61.01030935</v>
      </c>
      <c r="DF73" s="24">
        <v>61.922079240000002</v>
      </c>
      <c r="DG73" s="24">
        <v>61.542006729999997</v>
      </c>
      <c r="DH73" s="24">
        <v>61.060246450000001</v>
      </c>
      <c r="DI73" s="24">
        <v>61.32300592</v>
      </c>
      <c r="DJ73" s="24">
        <v>61.105487490000002</v>
      </c>
      <c r="DK73" s="24">
        <v>61.383917740000001</v>
      </c>
      <c r="DL73" s="24">
        <v>62.026887449999997</v>
      </c>
      <c r="DM73" s="24">
        <v>61.372829899999999</v>
      </c>
      <c r="DN73" s="24">
        <v>62.282540009999998</v>
      </c>
      <c r="DO73" s="24">
        <v>62.061910730000001</v>
      </c>
      <c r="DP73" s="24">
        <v>62.25239071</v>
      </c>
      <c r="DQ73" s="24">
        <v>60.950458279999999</v>
      </c>
      <c r="DR73" s="24">
        <v>62.209417760000001</v>
      </c>
      <c r="DS73" s="24">
        <v>61.853866650000001</v>
      </c>
      <c r="DT73" s="24">
        <v>61.242744709999997</v>
      </c>
      <c r="DU73" s="24">
        <v>61.149773740000001</v>
      </c>
      <c r="DV73" s="24">
        <v>61.60881199</v>
      </c>
      <c r="DW73" s="24">
        <v>61.610319099999998</v>
      </c>
      <c r="DX73" s="24">
        <v>62.162654660000001</v>
      </c>
      <c r="DY73" s="24">
        <v>62.369513269999999</v>
      </c>
      <c r="DZ73" s="24">
        <v>62.012083160000003</v>
      </c>
      <c r="EA73" s="24">
        <v>61.89049756</v>
      </c>
      <c r="EB73" s="24">
        <v>61.740559249999997</v>
      </c>
      <c r="EC73" s="24">
        <v>61.44155087</v>
      </c>
      <c r="ED73" s="24">
        <v>61.906144570000002</v>
      </c>
      <c r="EE73" s="24">
        <v>61.615098609999997</v>
      </c>
      <c r="EF73" s="24">
        <v>61.521565780000003</v>
      </c>
      <c r="EG73" s="24">
        <v>61.784134219999999</v>
      </c>
      <c r="EH73" s="24">
        <v>61.771996520000002</v>
      </c>
      <c r="EI73" s="24">
        <v>61.79371226</v>
      </c>
      <c r="EJ73" s="24">
        <v>62.589733619999997</v>
      </c>
      <c r="EK73" s="24">
        <v>62.019530510000003</v>
      </c>
      <c r="EL73" s="24">
        <v>62.21988064</v>
      </c>
      <c r="EM73" s="24">
        <v>62.559851729999998</v>
      </c>
      <c r="EN73" s="24">
        <v>62.252458109999999</v>
      </c>
      <c r="EO73" s="24">
        <v>61.259590529999997</v>
      </c>
      <c r="EP73" s="24">
        <v>62.401461230000002</v>
      </c>
      <c r="EQ73" s="24">
        <v>61.582184859999998</v>
      </c>
      <c r="ER73" s="24">
        <v>61.57657304</v>
      </c>
      <c r="ES73" s="24">
        <v>61.98081775</v>
      </c>
      <c r="ET73" s="24">
        <v>60.901691210000003</v>
      </c>
      <c r="EU73" s="24">
        <v>61.749888990000002</v>
      </c>
      <c r="EV73" s="24">
        <v>61.775023879999999</v>
      </c>
      <c r="EW73" s="24">
        <v>63.001668950000003</v>
      </c>
      <c r="EX73" s="24">
        <v>62.619237669999997</v>
      </c>
      <c r="EY73" s="24">
        <v>62.318862760000002</v>
      </c>
      <c r="EZ73" s="24">
        <v>62.357658069999999</v>
      </c>
      <c r="FA73" s="24">
        <v>61.860280940000003</v>
      </c>
      <c r="FB73" s="24">
        <v>62.962837749999998</v>
      </c>
      <c r="FC73" s="24">
        <v>61.75637596</v>
      </c>
      <c r="FD73" s="24">
        <v>61.8224029</v>
      </c>
      <c r="FE73" s="24">
        <v>61.668284239999998</v>
      </c>
      <c r="FF73" s="24">
        <v>60.872968229999998</v>
      </c>
      <c r="FG73" s="24">
        <v>61.681002190000001</v>
      </c>
      <c r="FH73" s="24">
        <v>61.929140689999997</v>
      </c>
      <c r="FI73" s="24">
        <v>62.135361699999997</v>
      </c>
      <c r="FJ73" s="24">
        <v>62.014017260000003</v>
      </c>
      <c r="FK73" s="24">
        <v>62.457230180000003</v>
      </c>
      <c r="FL73" s="24">
        <v>62.560505360000001</v>
      </c>
      <c r="FM73" s="24">
        <v>62.037015609999997</v>
      </c>
    </row>
    <row r="74" spans="1:169" s="24" customFormat="1" ht="11.25" customHeight="1" x14ac:dyDescent="0.2">
      <c r="A74" s="15" t="s">
        <v>66</v>
      </c>
      <c r="B74" s="24">
        <v>58.292989579999997</v>
      </c>
      <c r="C74" s="24">
        <v>57.749878760000001</v>
      </c>
      <c r="D74" s="24">
        <v>57.633502319999998</v>
      </c>
      <c r="E74" s="24">
        <v>57.746271</v>
      </c>
      <c r="F74" s="24">
        <v>57.617298470000001</v>
      </c>
      <c r="G74" s="24">
        <v>57.526401219999997</v>
      </c>
      <c r="H74" s="24">
        <v>57.230767610000001</v>
      </c>
      <c r="I74" s="24">
        <v>57.240906019999997</v>
      </c>
      <c r="J74" s="24">
        <v>56.896619809999997</v>
      </c>
      <c r="K74" s="24">
        <v>57.146462100000001</v>
      </c>
      <c r="L74" s="24">
        <v>56.969974540000003</v>
      </c>
      <c r="M74" s="24">
        <v>56.857588120000003</v>
      </c>
      <c r="N74" s="24">
        <v>56.735011409999998</v>
      </c>
      <c r="O74" s="24">
        <v>56.149169090000001</v>
      </c>
      <c r="P74" s="24">
        <v>56.669838650000003</v>
      </c>
      <c r="Q74" s="24">
        <v>56.405731379999999</v>
      </c>
      <c r="R74" s="24">
        <v>55.981436039999998</v>
      </c>
      <c r="S74" s="24">
        <v>56.382759829999998</v>
      </c>
      <c r="T74" s="24">
        <v>56.323507659999997</v>
      </c>
      <c r="U74" s="24">
        <v>56.242142129999998</v>
      </c>
      <c r="V74" s="24">
        <v>56.819816750000001</v>
      </c>
      <c r="W74" s="24">
        <v>56.833707359999998</v>
      </c>
      <c r="X74" s="24">
        <v>57.017825999999999</v>
      </c>
      <c r="Y74" s="24">
        <v>56.034269889999997</v>
      </c>
      <c r="Z74" s="24">
        <v>57.178490750000002</v>
      </c>
      <c r="AA74" s="24">
        <v>57.414792220000002</v>
      </c>
      <c r="AB74" s="24">
        <v>57.253949890000001</v>
      </c>
      <c r="AC74" s="24">
        <v>57.355342020000002</v>
      </c>
      <c r="AD74" s="24">
        <v>57.25780718</v>
      </c>
      <c r="AE74" s="24">
        <v>57.34148218</v>
      </c>
      <c r="AF74" s="24">
        <v>57.189132890000003</v>
      </c>
      <c r="AG74" s="24">
        <v>57.644893850000003</v>
      </c>
      <c r="AH74" s="24">
        <v>57.45763883</v>
      </c>
      <c r="AI74" s="24">
        <v>57.676952190000002</v>
      </c>
      <c r="AJ74" s="24">
        <v>57.320765270000003</v>
      </c>
      <c r="AK74" s="24">
        <v>56.329787000000003</v>
      </c>
      <c r="AL74" s="24">
        <v>57.199277449999997</v>
      </c>
      <c r="AM74" s="24">
        <v>56.658991010000001</v>
      </c>
      <c r="AN74" s="24">
        <v>56.535523589999997</v>
      </c>
      <c r="AO74" s="24">
        <v>56.162143759999999</v>
      </c>
      <c r="AP74" s="24">
        <v>56.362101729999999</v>
      </c>
      <c r="AQ74" s="24">
        <v>56.090696700000002</v>
      </c>
      <c r="AR74" s="24">
        <v>57.168685050000001</v>
      </c>
      <c r="AS74" s="24">
        <v>57.250570400000001</v>
      </c>
      <c r="AT74" s="24">
        <v>57.241363159999999</v>
      </c>
      <c r="AU74" s="24">
        <v>57.642379920000003</v>
      </c>
      <c r="AV74" s="24">
        <v>57.613872020000002</v>
      </c>
      <c r="AW74" s="24">
        <v>56.310555809999997</v>
      </c>
      <c r="AX74" s="24">
        <v>57.076892200000003</v>
      </c>
      <c r="AY74" s="24">
        <v>57.153873040000001</v>
      </c>
      <c r="AZ74" s="24">
        <v>56.687438129999997</v>
      </c>
      <c r="BA74" s="24">
        <v>56.754297149999999</v>
      </c>
      <c r="BB74" s="24">
        <v>56.801763459999997</v>
      </c>
      <c r="BC74" s="24">
        <v>57.090235249999999</v>
      </c>
      <c r="BD74" s="24">
        <v>57.090127510000002</v>
      </c>
      <c r="BE74" s="24">
        <v>57.370322260000002</v>
      </c>
      <c r="BF74" s="24">
        <v>57.162643379999999</v>
      </c>
      <c r="BG74" s="24">
        <v>56.785025750000003</v>
      </c>
      <c r="BH74" s="24">
        <v>57.084933130000003</v>
      </c>
      <c r="BI74" s="24">
        <v>56.055431489999997</v>
      </c>
      <c r="BJ74" s="24">
        <v>56.847310729999997</v>
      </c>
      <c r="BK74" s="24">
        <v>56.930547050000001</v>
      </c>
      <c r="BL74" s="24">
        <v>56.78581097</v>
      </c>
      <c r="BM74" s="24">
        <v>56.439748659999999</v>
      </c>
      <c r="BN74" s="24">
        <v>56.541978610000001</v>
      </c>
      <c r="BO74" s="24">
        <v>56.084305239999999</v>
      </c>
      <c r="BP74" s="24">
        <v>55.933926589999999</v>
      </c>
      <c r="BQ74" s="24">
        <v>55.01646925</v>
      </c>
      <c r="BR74" s="24">
        <v>55.498749709999998</v>
      </c>
      <c r="BS74" s="24">
        <v>57.274350779999999</v>
      </c>
      <c r="BT74" s="24">
        <v>57.150367129999999</v>
      </c>
      <c r="BU74" s="24">
        <v>56.132449899999997</v>
      </c>
      <c r="BV74" s="24">
        <v>58.082990119999998</v>
      </c>
      <c r="BW74" s="24">
        <v>58.171212750000002</v>
      </c>
      <c r="BX74" s="24">
        <v>57.676062000000002</v>
      </c>
      <c r="BY74" s="24">
        <v>58.341751520000003</v>
      </c>
      <c r="BZ74" s="24">
        <v>58.772967680000001</v>
      </c>
      <c r="CA74" s="24">
        <v>58.690325530000003</v>
      </c>
      <c r="CB74" s="24">
        <v>59.056269120000003</v>
      </c>
      <c r="CC74" s="24">
        <v>59.12259942</v>
      </c>
      <c r="CD74" s="24">
        <v>59.43328794</v>
      </c>
      <c r="CE74" s="24">
        <v>59.396027529999998</v>
      </c>
      <c r="CF74" s="24">
        <v>58.81774695</v>
      </c>
      <c r="CG74" s="24">
        <v>57.949603850000003</v>
      </c>
      <c r="CH74" s="24">
        <v>58.249959410000002</v>
      </c>
      <c r="CI74" s="24">
        <v>57.833719930000001</v>
      </c>
      <c r="CJ74" s="24">
        <v>57.80729393</v>
      </c>
      <c r="CK74" s="24">
        <v>57.375124360000001</v>
      </c>
      <c r="CL74" s="24">
        <v>57.114606879999997</v>
      </c>
      <c r="CM74" s="24">
        <v>57.860993659999998</v>
      </c>
      <c r="CN74" s="24">
        <v>58.039651849999998</v>
      </c>
      <c r="CO74" s="24">
        <v>58.04154948</v>
      </c>
      <c r="CP74" s="24">
        <v>58.358071150000001</v>
      </c>
      <c r="CQ74" s="24">
        <v>58.144490670000003</v>
      </c>
      <c r="CR74" s="24">
        <v>59.175608349999997</v>
      </c>
      <c r="CS74" s="24">
        <v>57.569256420000002</v>
      </c>
      <c r="CT74" s="24">
        <v>58.04147957</v>
      </c>
      <c r="CU74" s="24">
        <v>58.092318380000002</v>
      </c>
      <c r="CV74" s="24">
        <v>57.629316099999997</v>
      </c>
      <c r="CW74" s="24">
        <v>57.871848460000002</v>
      </c>
      <c r="CX74" s="24">
        <v>57.484402840000001</v>
      </c>
      <c r="CY74" s="24">
        <v>57.737890890000003</v>
      </c>
      <c r="CZ74" s="24">
        <v>57.706131790000001</v>
      </c>
      <c r="DA74" s="24">
        <v>57.63392228</v>
      </c>
      <c r="DB74" s="24">
        <v>57.629412739999999</v>
      </c>
      <c r="DC74" s="24">
        <v>57.715958649999997</v>
      </c>
      <c r="DD74" s="24">
        <v>57.817736089999997</v>
      </c>
      <c r="DE74" s="24">
        <v>57.032816529999998</v>
      </c>
      <c r="DF74" s="24">
        <v>57.574166390000002</v>
      </c>
      <c r="DG74" s="24">
        <v>57.458508209999998</v>
      </c>
      <c r="DH74" s="24">
        <v>57.150174</v>
      </c>
      <c r="DI74" s="24">
        <v>57.21145782</v>
      </c>
      <c r="DJ74" s="24">
        <v>56.913091710000003</v>
      </c>
      <c r="DK74" s="24">
        <v>57.326075590000002</v>
      </c>
      <c r="DL74" s="24">
        <v>57.830131600000001</v>
      </c>
      <c r="DM74" s="24">
        <v>57.519376000000001</v>
      </c>
      <c r="DN74" s="24">
        <v>58.403161519999998</v>
      </c>
      <c r="DO74" s="24">
        <v>58.200470619999997</v>
      </c>
      <c r="DP74" s="24">
        <v>58.385883509999999</v>
      </c>
      <c r="DQ74" s="24">
        <v>57.174364179999998</v>
      </c>
      <c r="DR74" s="24">
        <v>58.430528520000003</v>
      </c>
      <c r="DS74" s="24">
        <v>58.350049239999997</v>
      </c>
      <c r="DT74" s="24">
        <v>58.13672991</v>
      </c>
      <c r="DU74" s="24">
        <v>57.9528781</v>
      </c>
      <c r="DV74" s="24">
        <v>58.39227108</v>
      </c>
      <c r="DW74" s="24">
        <v>58.621505130000003</v>
      </c>
      <c r="DX74" s="24">
        <v>58.834961900000003</v>
      </c>
      <c r="DY74" s="24">
        <v>59.17741814</v>
      </c>
      <c r="DZ74" s="24">
        <v>59.007401000000002</v>
      </c>
      <c r="EA74" s="24">
        <v>58.858480270000001</v>
      </c>
      <c r="EB74" s="24">
        <v>58.915168880000003</v>
      </c>
      <c r="EC74" s="24">
        <v>58.46722029</v>
      </c>
      <c r="ED74" s="24">
        <v>58.552376209999998</v>
      </c>
      <c r="EE74" s="24">
        <v>58.332382809999999</v>
      </c>
      <c r="EF74" s="24">
        <v>58.393067000000002</v>
      </c>
      <c r="EG74" s="24">
        <v>58.685602369999998</v>
      </c>
      <c r="EH74" s="24">
        <v>58.698755179999999</v>
      </c>
      <c r="EI74" s="24">
        <v>58.335973449999997</v>
      </c>
      <c r="EJ74" s="24">
        <v>58.517886019999999</v>
      </c>
      <c r="EK74" s="24">
        <v>58.375198429999998</v>
      </c>
      <c r="EL74" s="24">
        <v>58.665445949999999</v>
      </c>
      <c r="EM74" s="24">
        <v>58.799855170000001</v>
      </c>
      <c r="EN74" s="24">
        <v>58.571327719999999</v>
      </c>
      <c r="EO74" s="24">
        <v>57.884108249999997</v>
      </c>
      <c r="EP74" s="24">
        <v>58.719830430000002</v>
      </c>
      <c r="EQ74" s="24">
        <v>58.22598644</v>
      </c>
      <c r="ER74" s="24">
        <v>58.280137029999999</v>
      </c>
      <c r="ES74" s="24">
        <v>58.588269789999998</v>
      </c>
      <c r="ET74" s="24">
        <v>57.630632740000003</v>
      </c>
      <c r="EU74" s="24">
        <v>58.352090400000002</v>
      </c>
      <c r="EV74" s="24">
        <v>57.894847740000003</v>
      </c>
      <c r="EW74" s="24">
        <v>58.800517839999998</v>
      </c>
      <c r="EX74" s="24">
        <v>58.731390730000001</v>
      </c>
      <c r="EY74" s="24">
        <v>58.570603779999999</v>
      </c>
      <c r="EZ74" s="24">
        <v>58.667507739999998</v>
      </c>
      <c r="FA74" s="24">
        <v>58.126496099999997</v>
      </c>
      <c r="FB74" s="24">
        <v>59.157866149999997</v>
      </c>
      <c r="FC74" s="24">
        <v>58.055095489999999</v>
      </c>
      <c r="FD74" s="24">
        <v>58.317198949999998</v>
      </c>
      <c r="FE74" s="24">
        <v>58.207498819999998</v>
      </c>
      <c r="FF74" s="24">
        <v>57.286381730000002</v>
      </c>
      <c r="FG74" s="24">
        <v>58.076952159999998</v>
      </c>
      <c r="FH74" s="24">
        <v>58.298435210000001</v>
      </c>
      <c r="FI74" s="24">
        <v>58.333556739999999</v>
      </c>
      <c r="FJ74" s="24">
        <v>58.302730169999997</v>
      </c>
      <c r="FK74" s="24">
        <v>58.77489946</v>
      </c>
      <c r="FL74" s="24">
        <v>58.935803360000001</v>
      </c>
      <c r="FM74" s="24">
        <v>58.075551169999997</v>
      </c>
    </row>
    <row r="75" spans="1:169" s="24" customFormat="1" ht="11.25" customHeight="1" x14ac:dyDescent="0.2">
      <c r="A75" s="15" t="s">
        <v>67</v>
      </c>
      <c r="B75" s="24">
        <v>60.594196449999998</v>
      </c>
      <c r="C75" s="24">
        <v>60.08494065</v>
      </c>
      <c r="D75" s="24">
        <v>60.146449869999998</v>
      </c>
      <c r="E75" s="24">
        <v>60.303719960000002</v>
      </c>
      <c r="F75" s="24">
        <v>60.203039850000003</v>
      </c>
      <c r="G75" s="24">
        <v>60.15460015</v>
      </c>
      <c r="H75" s="24">
        <v>60.256851660000002</v>
      </c>
      <c r="I75" s="24">
        <v>60.172626729999998</v>
      </c>
      <c r="J75" s="24">
        <v>59.655680429999997</v>
      </c>
      <c r="K75" s="24">
        <v>59.900340489999998</v>
      </c>
      <c r="L75" s="24">
        <v>59.625476829999997</v>
      </c>
      <c r="M75" s="24">
        <v>59.752640849999999</v>
      </c>
      <c r="N75" s="24">
        <v>59.407779120000001</v>
      </c>
      <c r="O75" s="24">
        <v>58.831969170000001</v>
      </c>
      <c r="P75" s="24">
        <v>59.365817589999999</v>
      </c>
      <c r="Q75" s="24">
        <v>59.213461539999997</v>
      </c>
      <c r="R75" s="24">
        <v>58.63125762</v>
      </c>
      <c r="S75" s="24">
        <v>59.2686852</v>
      </c>
      <c r="T75" s="24">
        <v>58.998434510000003</v>
      </c>
      <c r="U75" s="24">
        <v>58.929674949999999</v>
      </c>
      <c r="V75" s="24">
        <v>59.468797129999999</v>
      </c>
      <c r="W75" s="24">
        <v>59.37903507</v>
      </c>
      <c r="X75" s="24">
        <v>59.658706879999997</v>
      </c>
      <c r="Y75" s="24">
        <v>58.724399130000002</v>
      </c>
      <c r="Z75" s="24">
        <v>59.651837929999999</v>
      </c>
      <c r="AA75" s="24">
        <v>59.901357249999997</v>
      </c>
      <c r="AB75" s="24">
        <v>59.76079361</v>
      </c>
      <c r="AC75" s="24">
        <v>59.81075482</v>
      </c>
      <c r="AD75" s="24">
        <v>59.748418090000001</v>
      </c>
      <c r="AE75" s="24">
        <v>60.065053110000001</v>
      </c>
      <c r="AF75" s="24">
        <v>60.072583029999997</v>
      </c>
      <c r="AG75" s="24">
        <v>60.47133169</v>
      </c>
      <c r="AH75" s="24">
        <v>60.226223679999997</v>
      </c>
      <c r="AI75" s="24">
        <v>60.485171569999999</v>
      </c>
      <c r="AJ75" s="24">
        <v>60.184914759999998</v>
      </c>
      <c r="AK75" s="24">
        <v>59.269005309999997</v>
      </c>
      <c r="AL75" s="24">
        <v>59.829664960000002</v>
      </c>
      <c r="AM75" s="24">
        <v>59.470781799999997</v>
      </c>
      <c r="AN75" s="24">
        <v>59.430111400000001</v>
      </c>
      <c r="AO75" s="24">
        <v>59.093139649999998</v>
      </c>
      <c r="AP75" s="24">
        <v>59.125849029999998</v>
      </c>
      <c r="AQ75" s="24">
        <v>59.035114210000003</v>
      </c>
      <c r="AR75" s="24">
        <v>59.3705383</v>
      </c>
      <c r="AS75" s="24">
        <v>59.47390497</v>
      </c>
      <c r="AT75" s="24">
        <v>59.461354020000002</v>
      </c>
      <c r="AU75" s="24">
        <v>59.921965290000003</v>
      </c>
      <c r="AV75" s="24">
        <v>60.039019519999997</v>
      </c>
      <c r="AW75" s="24">
        <v>58.595966820000001</v>
      </c>
      <c r="AX75" s="24">
        <v>59.020218989999996</v>
      </c>
      <c r="AY75" s="24">
        <v>59.14558882</v>
      </c>
      <c r="AZ75" s="24">
        <v>58.987293719999997</v>
      </c>
      <c r="BA75" s="24">
        <v>59.053234609999997</v>
      </c>
      <c r="BB75" s="24">
        <v>59.040048929999998</v>
      </c>
      <c r="BC75" s="24">
        <v>59.351589449999999</v>
      </c>
      <c r="BD75" s="24">
        <v>59.405247420000002</v>
      </c>
      <c r="BE75" s="24">
        <v>59.692447270000002</v>
      </c>
      <c r="BF75" s="24">
        <v>59.633650449999998</v>
      </c>
      <c r="BG75" s="24">
        <v>59.304671990000003</v>
      </c>
      <c r="BH75" s="24">
        <v>59.737392870000001</v>
      </c>
      <c r="BI75" s="24">
        <v>58.716869529999997</v>
      </c>
      <c r="BJ75" s="24">
        <v>59.372070700000002</v>
      </c>
      <c r="BK75" s="24">
        <v>59.37255631</v>
      </c>
      <c r="BL75" s="24">
        <v>59.248666010000001</v>
      </c>
      <c r="BM75" s="24">
        <v>58.844533470000002</v>
      </c>
      <c r="BN75" s="24">
        <v>59.071476590000003</v>
      </c>
      <c r="BO75" s="24">
        <v>58.672260510000001</v>
      </c>
      <c r="BP75" s="24">
        <v>58.014556749999997</v>
      </c>
      <c r="BQ75" s="24">
        <v>57.14200744</v>
      </c>
      <c r="BR75" s="24">
        <v>57.473445249999997</v>
      </c>
      <c r="BS75" s="24">
        <v>59.335798920000002</v>
      </c>
      <c r="BT75" s="24">
        <v>59.326719070000003</v>
      </c>
      <c r="BU75" s="24">
        <v>58.274590240000002</v>
      </c>
      <c r="BV75" s="24">
        <v>61.610903810000003</v>
      </c>
      <c r="BW75" s="24">
        <v>61.528780750000003</v>
      </c>
      <c r="BX75" s="24">
        <v>61.05376459</v>
      </c>
      <c r="BY75" s="24">
        <v>61.543619190000001</v>
      </c>
      <c r="BZ75" s="24">
        <v>61.852635300000003</v>
      </c>
      <c r="CA75" s="24">
        <v>61.956995509999999</v>
      </c>
      <c r="CB75" s="24">
        <v>62.320734610000002</v>
      </c>
      <c r="CC75" s="24">
        <v>62.318289139999997</v>
      </c>
      <c r="CD75" s="24">
        <v>62.618525259999998</v>
      </c>
      <c r="CE75" s="24">
        <v>62.357144759999997</v>
      </c>
      <c r="CF75" s="24">
        <v>62.052429660000001</v>
      </c>
      <c r="CG75" s="24">
        <v>61.07046167</v>
      </c>
      <c r="CH75" s="24">
        <v>61.592451879999999</v>
      </c>
      <c r="CI75" s="24">
        <v>60.879206510000003</v>
      </c>
      <c r="CJ75" s="24">
        <v>60.814743</v>
      </c>
      <c r="CK75" s="24">
        <v>60.235232609999997</v>
      </c>
      <c r="CL75" s="24">
        <v>60.112867989999998</v>
      </c>
      <c r="CM75" s="24">
        <v>60.90057745</v>
      </c>
      <c r="CN75" s="24">
        <v>60.927559649999999</v>
      </c>
      <c r="CO75" s="24">
        <v>61.050992880000003</v>
      </c>
      <c r="CP75" s="24">
        <v>61.158406839999998</v>
      </c>
      <c r="CQ75" s="24">
        <v>60.90157241</v>
      </c>
      <c r="CR75" s="24">
        <v>61.853582289999999</v>
      </c>
      <c r="CS75" s="24">
        <v>60.350725330000003</v>
      </c>
      <c r="CT75" s="24">
        <v>60.900273800000001</v>
      </c>
      <c r="CU75" s="24">
        <v>60.852569619999997</v>
      </c>
      <c r="CV75" s="24">
        <v>60.475292439999997</v>
      </c>
      <c r="CW75" s="24">
        <v>60.66109453</v>
      </c>
      <c r="CX75" s="24">
        <v>60.170119239999998</v>
      </c>
      <c r="CY75" s="24">
        <v>60.598632100000003</v>
      </c>
      <c r="CZ75" s="24">
        <v>61.186610029999997</v>
      </c>
      <c r="DA75" s="24">
        <v>60.83684951</v>
      </c>
      <c r="DB75" s="24">
        <v>60.809191490000003</v>
      </c>
      <c r="DC75" s="24">
        <v>60.958053790000001</v>
      </c>
      <c r="DD75" s="24">
        <v>60.936609689999997</v>
      </c>
      <c r="DE75" s="24">
        <v>60.053559290000003</v>
      </c>
      <c r="DF75" s="24">
        <v>60.590843380000003</v>
      </c>
      <c r="DG75" s="24">
        <v>60.234938769999999</v>
      </c>
      <c r="DH75" s="24">
        <v>59.95938185</v>
      </c>
      <c r="DI75" s="24">
        <v>60.13219943</v>
      </c>
      <c r="DJ75" s="24">
        <v>59.94891046</v>
      </c>
      <c r="DK75" s="24">
        <v>60.296855049999998</v>
      </c>
      <c r="DL75" s="24">
        <v>59.811072039999999</v>
      </c>
      <c r="DM75" s="24">
        <v>59.41765178</v>
      </c>
      <c r="DN75" s="24">
        <v>60.235003659999997</v>
      </c>
      <c r="DO75" s="24">
        <v>60.247755720000001</v>
      </c>
      <c r="DP75" s="24">
        <v>60.42129233</v>
      </c>
      <c r="DQ75" s="24">
        <v>59.401920859999997</v>
      </c>
      <c r="DR75" s="24">
        <v>60.377373009999999</v>
      </c>
      <c r="DS75" s="24">
        <v>60.0408914</v>
      </c>
      <c r="DT75" s="24">
        <v>60.154569049999999</v>
      </c>
      <c r="DU75" s="24">
        <v>59.882273949999998</v>
      </c>
      <c r="DV75" s="24">
        <v>60.148106200000001</v>
      </c>
      <c r="DW75" s="24">
        <v>60.617448349999997</v>
      </c>
      <c r="DX75" s="24">
        <v>62.438961249999998</v>
      </c>
      <c r="DY75" s="24">
        <v>62.522033739999998</v>
      </c>
      <c r="DZ75" s="24">
        <v>62.241451040000001</v>
      </c>
      <c r="EA75" s="24">
        <v>61.917632789999999</v>
      </c>
      <c r="EB75" s="24">
        <v>61.90314351</v>
      </c>
      <c r="EC75" s="24">
        <v>61.74102791</v>
      </c>
      <c r="ED75" s="24">
        <v>61.567924509999997</v>
      </c>
      <c r="EE75" s="24">
        <v>61.304661520000003</v>
      </c>
      <c r="EF75" s="24">
        <v>61.317686809999998</v>
      </c>
      <c r="EG75" s="24">
        <v>61.401600950000002</v>
      </c>
      <c r="EH75" s="24">
        <v>61.173486740000001</v>
      </c>
      <c r="EI75" s="24">
        <v>61.27352372</v>
      </c>
      <c r="EJ75" s="24">
        <v>62.330285140000001</v>
      </c>
      <c r="EK75" s="24">
        <v>61.797690529999997</v>
      </c>
      <c r="EL75" s="24">
        <v>61.971631539999997</v>
      </c>
      <c r="EM75" s="24">
        <v>62.216122489999997</v>
      </c>
      <c r="EN75" s="24">
        <v>61.961321120000001</v>
      </c>
      <c r="EO75" s="24">
        <v>61.220942970000003</v>
      </c>
      <c r="EP75" s="24">
        <v>61.891956219999997</v>
      </c>
      <c r="EQ75" s="24">
        <v>61.132553190000003</v>
      </c>
      <c r="ER75" s="24">
        <v>61.03927624</v>
      </c>
      <c r="ES75" s="24">
        <v>61.589251050000001</v>
      </c>
      <c r="ET75" s="24">
        <v>60.669002820000003</v>
      </c>
      <c r="EU75" s="24">
        <v>61.113661659999998</v>
      </c>
      <c r="EV75" s="24">
        <v>61.802522179999997</v>
      </c>
      <c r="EW75" s="24">
        <v>62.487070039999999</v>
      </c>
      <c r="EX75" s="24">
        <v>62.435614209999997</v>
      </c>
      <c r="EY75" s="24">
        <v>62.553594879999999</v>
      </c>
      <c r="EZ75" s="24">
        <v>62.48496102</v>
      </c>
      <c r="FA75" s="24">
        <v>61.867598549999997</v>
      </c>
      <c r="FB75" s="24">
        <v>62.833494360000003</v>
      </c>
      <c r="FC75" s="24">
        <v>61.83154116</v>
      </c>
      <c r="FD75" s="24">
        <v>61.71657656</v>
      </c>
      <c r="FE75" s="24">
        <v>61.729209009999998</v>
      </c>
      <c r="FF75" s="24">
        <v>60.746749229999999</v>
      </c>
      <c r="FG75" s="24">
        <v>61.27751911</v>
      </c>
      <c r="FH75" s="24">
        <v>61.876962110000001</v>
      </c>
      <c r="FI75" s="24">
        <v>61.85732531</v>
      </c>
      <c r="FJ75" s="24">
        <v>61.701210140000001</v>
      </c>
      <c r="FK75" s="24">
        <v>61.901063970000003</v>
      </c>
      <c r="FL75" s="24">
        <v>61.882131780000002</v>
      </c>
      <c r="FM75" s="24">
        <v>61.22416621</v>
      </c>
    </row>
    <row r="76" spans="1:169" s="24" customFormat="1" ht="11.25" customHeight="1" x14ac:dyDescent="0.2">
      <c r="A76" s="15" t="s">
        <v>68</v>
      </c>
      <c r="B76" s="24">
        <v>58.88739022</v>
      </c>
      <c r="C76" s="24">
        <v>58.150771689999999</v>
      </c>
      <c r="D76" s="24">
        <v>58.010712669999997</v>
      </c>
      <c r="E76" s="24">
        <v>58.146537649999999</v>
      </c>
      <c r="F76" s="24">
        <v>57.897857170000002</v>
      </c>
      <c r="G76" s="24">
        <v>57.819075849999997</v>
      </c>
      <c r="H76" s="24">
        <v>57.802618510000002</v>
      </c>
      <c r="I76" s="24">
        <v>57.914370210000001</v>
      </c>
      <c r="J76" s="24">
        <v>57.345938199999999</v>
      </c>
      <c r="K76" s="24">
        <v>57.600764169999998</v>
      </c>
      <c r="L76" s="24">
        <v>57.50086864</v>
      </c>
      <c r="M76" s="24">
        <v>57.400148700000003</v>
      </c>
      <c r="N76" s="24">
        <v>57.281943759999997</v>
      </c>
      <c r="O76" s="24">
        <v>56.670386280000002</v>
      </c>
      <c r="P76" s="24">
        <v>57.081491</v>
      </c>
      <c r="Q76" s="24">
        <v>56.775560400000003</v>
      </c>
      <c r="R76" s="24">
        <v>56.282923250000003</v>
      </c>
      <c r="S76" s="24">
        <v>56.756500639999999</v>
      </c>
      <c r="T76" s="24">
        <v>56.397128360000004</v>
      </c>
      <c r="U76" s="24">
        <v>56.42490222</v>
      </c>
      <c r="V76" s="24">
        <v>56.935526170000003</v>
      </c>
      <c r="W76" s="24">
        <v>56.82231625</v>
      </c>
      <c r="X76" s="24">
        <v>57.306154290000002</v>
      </c>
      <c r="Y76" s="24">
        <v>56.180963149999997</v>
      </c>
      <c r="Z76" s="24">
        <v>57.261456260000003</v>
      </c>
      <c r="AA76" s="24">
        <v>57.597479219999997</v>
      </c>
      <c r="AB76" s="24">
        <v>57.315864189999999</v>
      </c>
      <c r="AC76" s="24">
        <v>57.422470009999998</v>
      </c>
      <c r="AD76" s="24">
        <v>57.259366700000001</v>
      </c>
      <c r="AE76" s="24">
        <v>57.442943040000003</v>
      </c>
      <c r="AF76" s="24">
        <v>57.611898349999997</v>
      </c>
      <c r="AG76" s="24">
        <v>58.123704750000002</v>
      </c>
      <c r="AH76" s="24">
        <v>57.745341660000001</v>
      </c>
      <c r="AI76" s="24">
        <v>58.136192469999997</v>
      </c>
      <c r="AJ76" s="24">
        <v>57.659724789999999</v>
      </c>
      <c r="AK76" s="24">
        <v>56.611244630000002</v>
      </c>
      <c r="AL76" s="24">
        <v>57.459845659999999</v>
      </c>
      <c r="AM76" s="24">
        <v>56.97951613</v>
      </c>
      <c r="AN76" s="24">
        <v>57.025083420000001</v>
      </c>
      <c r="AO76" s="24">
        <v>56.626418379999997</v>
      </c>
      <c r="AP76" s="24">
        <v>56.574628990000001</v>
      </c>
      <c r="AQ76" s="24">
        <v>56.37083226</v>
      </c>
      <c r="AR76" s="24">
        <v>57.131529919999998</v>
      </c>
      <c r="AS76" s="24">
        <v>57.189288840000003</v>
      </c>
      <c r="AT76" s="24">
        <v>57.097113700000001</v>
      </c>
      <c r="AU76" s="24">
        <v>57.51886391</v>
      </c>
      <c r="AV76" s="24">
        <v>57.572680599999998</v>
      </c>
      <c r="AW76" s="24">
        <v>56.14444546</v>
      </c>
      <c r="AX76" s="24">
        <v>57.083757640000002</v>
      </c>
      <c r="AY76" s="24">
        <v>57.151083939999999</v>
      </c>
      <c r="AZ76" s="24">
        <v>56.44332644</v>
      </c>
      <c r="BA76" s="24">
        <v>56.628253989999997</v>
      </c>
      <c r="BB76" s="24">
        <v>56.765321749999998</v>
      </c>
      <c r="BC76" s="24">
        <v>57.008865489999998</v>
      </c>
      <c r="BD76" s="24">
        <v>56.900407350000002</v>
      </c>
      <c r="BE76" s="24">
        <v>57.259354090000002</v>
      </c>
      <c r="BF76" s="24">
        <v>57.059614410000002</v>
      </c>
      <c r="BG76" s="24">
        <v>56.406418270000003</v>
      </c>
      <c r="BH76" s="24">
        <v>56.903015590000003</v>
      </c>
      <c r="BI76" s="24">
        <v>55.889820550000003</v>
      </c>
      <c r="BJ76" s="24">
        <v>56.934649059999998</v>
      </c>
      <c r="BK76" s="24">
        <v>56.667254790000001</v>
      </c>
      <c r="BL76" s="24">
        <v>56.64923392</v>
      </c>
      <c r="BM76" s="24">
        <v>56.248420099999997</v>
      </c>
      <c r="BN76" s="24">
        <v>56.252598200000001</v>
      </c>
      <c r="BO76" s="24">
        <v>55.864809549999997</v>
      </c>
      <c r="BP76" s="24">
        <v>55.943246989999999</v>
      </c>
      <c r="BQ76" s="24">
        <v>54.72199157</v>
      </c>
      <c r="BR76" s="24">
        <v>55.328335619999997</v>
      </c>
      <c r="BS76" s="24">
        <v>57.345664849999999</v>
      </c>
      <c r="BT76" s="24">
        <v>57.127122499999999</v>
      </c>
      <c r="BU76" s="24">
        <v>56.038977099999997</v>
      </c>
      <c r="BV76" s="24">
        <v>58.167101690000003</v>
      </c>
      <c r="BW76" s="24">
        <v>58.050879289999997</v>
      </c>
      <c r="BX76" s="24">
        <v>57.562893969999998</v>
      </c>
      <c r="BY76" s="24">
        <v>58.094478889999998</v>
      </c>
      <c r="BZ76" s="24">
        <v>58.348529999999997</v>
      </c>
      <c r="CA76" s="24">
        <v>58.649279999999997</v>
      </c>
      <c r="CB76" s="24">
        <v>59.331036230000002</v>
      </c>
      <c r="CC76" s="24">
        <v>59.405505239999997</v>
      </c>
      <c r="CD76" s="24">
        <v>59.803442169999997</v>
      </c>
      <c r="CE76" s="24">
        <v>59.616113400000003</v>
      </c>
      <c r="CF76" s="24">
        <v>59.197876579999999</v>
      </c>
      <c r="CG76" s="24">
        <v>58.194025969999998</v>
      </c>
      <c r="CH76" s="24">
        <v>59.074204260000002</v>
      </c>
      <c r="CI76" s="24">
        <v>58.362117300000001</v>
      </c>
      <c r="CJ76" s="24">
        <v>58.330349929999997</v>
      </c>
      <c r="CK76" s="24">
        <v>57.851579700000002</v>
      </c>
      <c r="CL76" s="24">
        <v>57.78600265</v>
      </c>
      <c r="CM76" s="24">
        <v>58.574219329999998</v>
      </c>
      <c r="CN76" s="24">
        <v>58.837342319999998</v>
      </c>
      <c r="CO76" s="24">
        <v>58.781340399999998</v>
      </c>
      <c r="CP76" s="24">
        <v>58.961550629999998</v>
      </c>
      <c r="CQ76" s="24">
        <v>58.745080889999997</v>
      </c>
      <c r="CR76" s="24">
        <v>59.87838928</v>
      </c>
      <c r="CS76" s="24">
        <v>58.178982609999998</v>
      </c>
      <c r="CT76" s="24">
        <v>58.874319630000002</v>
      </c>
      <c r="CU76" s="24">
        <v>58.638610470000003</v>
      </c>
      <c r="CV76" s="24">
        <v>58.049161929999997</v>
      </c>
      <c r="CW76" s="24">
        <v>58.137729419999999</v>
      </c>
      <c r="CX76" s="24">
        <v>57.974013960000001</v>
      </c>
      <c r="CY76" s="24">
        <v>58.324580040000001</v>
      </c>
      <c r="CZ76" s="24">
        <v>58.727199470000002</v>
      </c>
      <c r="DA76" s="24">
        <v>58.339915980000001</v>
      </c>
      <c r="DB76" s="24">
        <v>58.128173910000001</v>
      </c>
      <c r="DC76" s="24">
        <v>58.489194980000001</v>
      </c>
      <c r="DD76" s="24">
        <v>58.661483509999996</v>
      </c>
      <c r="DE76" s="24">
        <v>57.607753090000003</v>
      </c>
      <c r="DF76" s="24">
        <v>58.317479650000003</v>
      </c>
      <c r="DG76" s="24">
        <v>58.082184939999998</v>
      </c>
      <c r="DH76" s="24">
        <v>57.669375240000001</v>
      </c>
      <c r="DI76" s="24">
        <v>57.578899749999998</v>
      </c>
      <c r="DJ76" s="24">
        <v>57.50538135</v>
      </c>
      <c r="DK76" s="24">
        <v>57.957074419999998</v>
      </c>
      <c r="DL76" s="24">
        <v>58.778769439999998</v>
      </c>
      <c r="DM76" s="24">
        <v>58.245119649999999</v>
      </c>
      <c r="DN76" s="24">
        <v>59.24034872</v>
      </c>
      <c r="DO76" s="24">
        <v>59.10612587</v>
      </c>
      <c r="DP76" s="24">
        <v>59.168688119999999</v>
      </c>
      <c r="DQ76" s="24">
        <v>58.004387379999997</v>
      </c>
      <c r="DR76" s="24">
        <v>59.124979549999999</v>
      </c>
      <c r="DS76" s="24">
        <v>58.820857220000001</v>
      </c>
      <c r="DT76" s="24">
        <v>58.534988120000001</v>
      </c>
      <c r="DU76" s="24">
        <v>58.395381530000002</v>
      </c>
      <c r="DV76" s="24">
        <v>58.567342930000002</v>
      </c>
      <c r="DW76" s="24">
        <v>58.730970919999997</v>
      </c>
      <c r="DX76" s="24">
        <v>59.516158949999998</v>
      </c>
      <c r="DY76" s="24">
        <v>59.718217170000003</v>
      </c>
      <c r="DZ76" s="24">
        <v>59.440367709999997</v>
      </c>
      <c r="EA76" s="24">
        <v>59.226197329999998</v>
      </c>
      <c r="EB76" s="24">
        <v>59.287232029999998</v>
      </c>
      <c r="EC76" s="24">
        <v>59.056668590000001</v>
      </c>
      <c r="ED76" s="24">
        <v>59.239140370000001</v>
      </c>
      <c r="EE76" s="24">
        <v>58.957854019999999</v>
      </c>
      <c r="EF76" s="24">
        <v>58.795640550000002</v>
      </c>
      <c r="EG76" s="24">
        <v>59.161027750000002</v>
      </c>
      <c r="EH76" s="24">
        <v>59.049769869999999</v>
      </c>
      <c r="EI76" s="24">
        <v>58.829333370000001</v>
      </c>
      <c r="EJ76" s="24">
        <v>59.848509720000003</v>
      </c>
      <c r="EK76" s="24">
        <v>59.654942699999999</v>
      </c>
      <c r="EL76" s="24">
        <v>59.646006300000003</v>
      </c>
      <c r="EM76" s="24">
        <v>59.597658690000003</v>
      </c>
      <c r="EN76" s="24">
        <v>59.530376789999998</v>
      </c>
      <c r="EO76" s="24">
        <v>58.80018827</v>
      </c>
      <c r="EP76" s="24">
        <v>59.989488809999997</v>
      </c>
      <c r="EQ76" s="24">
        <v>59.151054350000003</v>
      </c>
      <c r="ER76" s="24">
        <v>59.126053970000001</v>
      </c>
      <c r="ES76" s="24">
        <v>59.436201449999999</v>
      </c>
      <c r="ET76" s="24">
        <v>58.420651939999999</v>
      </c>
      <c r="EU76" s="24">
        <v>59.225539980000001</v>
      </c>
      <c r="EV76" s="24">
        <v>59.535613429999998</v>
      </c>
      <c r="EW76" s="24">
        <v>60.518697289999999</v>
      </c>
      <c r="EX76" s="24">
        <v>60.279287199999999</v>
      </c>
      <c r="EY76" s="24">
        <v>60.102652620000001</v>
      </c>
      <c r="EZ76" s="24">
        <v>60.106853299999997</v>
      </c>
      <c r="FA76" s="24">
        <v>59.528113959999999</v>
      </c>
      <c r="FB76" s="24">
        <v>60.883200889999998</v>
      </c>
      <c r="FC76" s="24">
        <v>59.642540349999997</v>
      </c>
      <c r="FD76" s="24">
        <v>59.821535230000002</v>
      </c>
      <c r="FE76" s="24">
        <v>59.371131210000001</v>
      </c>
      <c r="FF76" s="24">
        <v>58.375805730000003</v>
      </c>
      <c r="FG76" s="24">
        <v>59.088315450000003</v>
      </c>
      <c r="FH76" s="24">
        <v>59.828429219999997</v>
      </c>
      <c r="FI76" s="24">
        <v>59.626968259999998</v>
      </c>
      <c r="FJ76" s="24">
        <v>59.557327899999997</v>
      </c>
      <c r="FK76" s="24">
        <v>59.859537920000001</v>
      </c>
      <c r="FL76" s="24">
        <v>59.875530429999998</v>
      </c>
      <c r="FM76" s="24">
        <v>59.351154950000002</v>
      </c>
    </row>
    <row r="77" spans="1:169" s="24" customFormat="1" ht="11.25" customHeight="1" x14ac:dyDescent="0.2">
      <c r="A77" s="15" t="s">
        <v>69</v>
      </c>
      <c r="B77" s="24">
        <v>54.731470399999999</v>
      </c>
      <c r="C77" s="24">
        <v>54.525749509999997</v>
      </c>
      <c r="D77" s="24">
        <v>54.257321760000004</v>
      </c>
      <c r="E77" s="24">
        <v>54.193720460000002</v>
      </c>
      <c r="F77" s="24">
        <v>54.359831219999997</v>
      </c>
      <c r="G77" s="24">
        <v>54.387144849999999</v>
      </c>
      <c r="H77" s="24">
        <v>54.271975930000004</v>
      </c>
      <c r="I77" s="24">
        <v>54.785209690000002</v>
      </c>
      <c r="J77" s="24">
        <v>54.620905700000002</v>
      </c>
      <c r="K77" s="24">
        <v>54.651796240000003</v>
      </c>
      <c r="L77" s="24">
        <v>54.817195429999998</v>
      </c>
      <c r="M77" s="24">
        <v>54.413418759999999</v>
      </c>
      <c r="N77" s="24">
        <v>54.827409009999997</v>
      </c>
      <c r="O77" s="24">
        <v>54.625123019999997</v>
      </c>
      <c r="P77" s="24">
        <v>54.552042489999998</v>
      </c>
      <c r="Q77" s="24">
        <v>54.285608570000001</v>
      </c>
      <c r="R77" s="24">
        <v>54.646342439999998</v>
      </c>
      <c r="S77" s="24">
        <v>54.663098980000001</v>
      </c>
      <c r="T77" s="24">
        <v>53.882223639999999</v>
      </c>
      <c r="U77" s="24">
        <v>54.460957919999998</v>
      </c>
      <c r="V77" s="24">
        <v>53.971364260000001</v>
      </c>
      <c r="W77" s="24">
        <v>54.503117070000002</v>
      </c>
      <c r="X77" s="24">
        <v>54.748971060000002</v>
      </c>
      <c r="Y77" s="24">
        <v>53.923618019999999</v>
      </c>
      <c r="Z77" s="24">
        <v>54.470756119999997</v>
      </c>
      <c r="AA77" s="24">
        <v>54.714788990000002</v>
      </c>
      <c r="AB77" s="24">
        <v>54.461901130000001</v>
      </c>
      <c r="AC77" s="24">
        <v>53.932780979999997</v>
      </c>
      <c r="AD77" s="24">
        <v>54.493495179999996</v>
      </c>
      <c r="AE77" s="24">
        <v>53.974324840000001</v>
      </c>
      <c r="AF77" s="24">
        <v>53.25562497</v>
      </c>
      <c r="AG77" s="24">
        <v>53.99512472</v>
      </c>
      <c r="AH77" s="24">
        <v>53.981399639999999</v>
      </c>
      <c r="AI77" s="24">
        <v>54.262371979999998</v>
      </c>
      <c r="AJ77" s="24">
        <v>54.414564509999998</v>
      </c>
      <c r="AK77" s="24">
        <v>53.612634010000001</v>
      </c>
      <c r="AL77" s="24">
        <v>54.36040466</v>
      </c>
      <c r="AM77" s="24">
        <v>54.401161180000003</v>
      </c>
      <c r="AN77" s="24">
        <v>53.93324999</v>
      </c>
      <c r="AO77" s="24">
        <v>53.937756579999999</v>
      </c>
      <c r="AP77" s="24">
        <v>54.114518670000002</v>
      </c>
      <c r="AQ77" s="24">
        <v>54.091062739999998</v>
      </c>
      <c r="AR77" s="24">
        <v>54.735432240000002</v>
      </c>
      <c r="AS77" s="24">
        <v>54.744408139999997</v>
      </c>
      <c r="AT77" s="24">
        <v>54.388383300000001</v>
      </c>
      <c r="AU77" s="24">
        <v>54.623659740000001</v>
      </c>
      <c r="AV77" s="24">
        <v>55.051963120000003</v>
      </c>
      <c r="AW77" s="24">
        <v>54.487504950000002</v>
      </c>
      <c r="AX77" s="24">
        <v>54.771728449999998</v>
      </c>
      <c r="AY77" s="24">
        <v>54.83345216</v>
      </c>
      <c r="AZ77" s="24">
        <v>54.191405930000002</v>
      </c>
      <c r="BA77" s="24">
        <v>54.39765474</v>
      </c>
      <c r="BB77" s="24">
        <v>54.47093847</v>
      </c>
      <c r="BC77" s="24">
        <v>54.204080959999999</v>
      </c>
      <c r="BD77" s="24">
        <v>53.976208900000003</v>
      </c>
      <c r="BE77" s="24">
        <v>53.778556539999997</v>
      </c>
      <c r="BF77" s="24">
        <v>53.828657749999998</v>
      </c>
      <c r="BG77" s="24">
        <v>54.14686717</v>
      </c>
      <c r="BH77" s="24">
        <v>53.941640069999998</v>
      </c>
      <c r="BI77" s="24">
        <v>53.529744649999998</v>
      </c>
      <c r="BJ77" s="24">
        <v>54.16244786</v>
      </c>
      <c r="BK77" s="24">
        <v>54.418725279999997</v>
      </c>
      <c r="BL77" s="24">
        <v>53.81570851</v>
      </c>
      <c r="BM77" s="24">
        <v>53.593977449999997</v>
      </c>
      <c r="BN77" s="24">
        <v>53.692205110000003</v>
      </c>
      <c r="BO77" s="24">
        <v>53.300110269999998</v>
      </c>
      <c r="BP77" s="24">
        <v>52.821806789999997</v>
      </c>
      <c r="BQ77" s="24">
        <v>52.195539240000002</v>
      </c>
      <c r="BR77" s="24">
        <v>52.3528278</v>
      </c>
      <c r="BS77" s="24">
        <v>54.301305679999999</v>
      </c>
      <c r="BT77" s="24">
        <v>54.604713680000003</v>
      </c>
      <c r="BU77" s="24">
        <v>54.098231679999998</v>
      </c>
      <c r="BV77" s="24">
        <v>55.258974350000003</v>
      </c>
      <c r="BW77" s="24">
        <v>55.65477345</v>
      </c>
      <c r="BX77" s="24">
        <v>55.547600979999999</v>
      </c>
      <c r="BY77" s="24">
        <v>55.327568020000001</v>
      </c>
      <c r="BZ77" s="24">
        <v>55.654591629999999</v>
      </c>
      <c r="CA77" s="24">
        <v>55.786069849999997</v>
      </c>
      <c r="CB77" s="24">
        <v>55.953157179999998</v>
      </c>
      <c r="CC77" s="24">
        <v>55.779081480000002</v>
      </c>
      <c r="CD77" s="24">
        <v>56.046272950000002</v>
      </c>
      <c r="CE77" s="24">
        <v>55.903879170000003</v>
      </c>
      <c r="CF77" s="24">
        <v>56.348677590000001</v>
      </c>
      <c r="CG77" s="24">
        <v>56.106577100000003</v>
      </c>
      <c r="CH77" s="24">
        <v>56.330068990000001</v>
      </c>
      <c r="CI77" s="24">
        <v>56.173836569999999</v>
      </c>
      <c r="CJ77" s="24">
        <v>56.020765449999999</v>
      </c>
      <c r="CK77" s="24">
        <v>56.064885670000002</v>
      </c>
      <c r="CL77" s="24">
        <v>55.86302946</v>
      </c>
      <c r="CM77" s="24">
        <v>56.133982109999998</v>
      </c>
      <c r="CN77" s="24">
        <v>55.63547354</v>
      </c>
      <c r="CO77" s="24">
        <v>55.851014730000003</v>
      </c>
      <c r="CP77" s="24">
        <v>56.097729170000001</v>
      </c>
      <c r="CQ77" s="24">
        <v>56.248871719999997</v>
      </c>
      <c r="CR77" s="24">
        <v>55.979764959999997</v>
      </c>
      <c r="CS77" s="24">
        <v>55.000357289999997</v>
      </c>
      <c r="CT77" s="24">
        <v>55.860074439999998</v>
      </c>
      <c r="CU77" s="24">
        <v>55.255789999999998</v>
      </c>
      <c r="CV77" s="24">
        <v>55.075250429999997</v>
      </c>
      <c r="CW77" s="24">
        <v>55.34822741</v>
      </c>
      <c r="CX77" s="24">
        <v>54.804162650000002</v>
      </c>
      <c r="CY77" s="24">
        <v>54.998149349999998</v>
      </c>
      <c r="CZ77" s="24">
        <v>55.195869270000003</v>
      </c>
      <c r="DA77" s="24">
        <v>55.024864649999998</v>
      </c>
      <c r="DB77" s="24">
        <v>54.912892499999998</v>
      </c>
      <c r="DC77" s="24">
        <v>55.160433390000001</v>
      </c>
      <c r="DD77" s="24">
        <v>55.481588459999998</v>
      </c>
      <c r="DE77" s="24">
        <v>55.253664780000001</v>
      </c>
      <c r="DF77" s="24">
        <v>55.228292830000001</v>
      </c>
      <c r="DG77" s="24">
        <v>54.741949959999999</v>
      </c>
      <c r="DH77" s="24">
        <v>54.656597589999997</v>
      </c>
      <c r="DI77" s="24">
        <v>54.399000880000003</v>
      </c>
      <c r="DJ77" s="24">
        <v>54.512488650000002</v>
      </c>
      <c r="DK77" s="24">
        <v>55.413222449999999</v>
      </c>
      <c r="DL77" s="24">
        <v>54.76918182</v>
      </c>
      <c r="DM77" s="24">
        <v>55.444886519999997</v>
      </c>
      <c r="DN77" s="24">
        <v>55.260279150000002</v>
      </c>
      <c r="DO77" s="24">
        <v>55.767189989999999</v>
      </c>
      <c r="DP77" s="24">
        <v>55.709254459999997</v>
      </c>
      <c r="DQ77" s="24">
        <v>55.439509459999996</v>
      </c>
      <c r="DR77" s="24">
        <v>56.27983819</v>
      </c>
      <c r="DS77" s="24">
        <v>55.300257719999998</v>
      </c>
      <c r="DT77" s="24">
        <v>55.973342070000001</v>
      </c>
      <c r="DU77" s="24">
        <v>55.428945929999998</v>
      </c>
      <c r="DV77" s="24">
        <v>55.666106569999997</v>
      </c>
      <c r="DW77" s="24">
        <v>55.98876405</v>
      </c>
      <c r="DX77" s="24">
        <v>55.179347309999997</v>
      </c>
      <c r="DY77" s="24">
        <v>55.470464489999998</v>
      </c>
      <c r="DZ77" s="24">
        <v>54.870447230000003</v>
      </c>
      <c r="EA77" s="24">
        <v>55.691379980000001</v>
      </c>
      <c r="EB77" s="24">
        <v>56.08272401</v>
      </c>
      <c r="EC77" s="24">
        <v>55.171066979999999</v>
      </c>
      <c r="ED77" s="24">
        <v>55.312769979999999</v>
      </c>
      <c r="EE77" s="24">
        <v>54.973463440000003</v>
      </c>
      <c r="EF77" s="24">
        <v>54.775204309999999</v>
      </c>
      <c r="EG77" s="24">
        <v>55.258079770000002</v>
      </c>
      <c r="EH77" s="24">
        <v>54.826470579999999</v>
      </c>
      <c r="EI77" s="24">
        <v>55.068803010000003</v>
      </c>
      <c r="EJ77" s="24">
        <v>54.540108740000001</v>
      </c>
      <c r="EK77" s="24">
        <v>54.771224310000001</v>
      </c>
      <c r="EL77" s="24">
        <v>54.468276600000003</v>
      </c>
      <c r="EM77" s="24">
        <v>54.66161494</v>
      </c>
      <c r="EN77" s="24">
        <v>54.94579332</v>
      </c>
      <c r="EO77" s="24">
        <v>54.309576300000003</v>
      </c>
      <c r="EP77" s="24">
        <v>54.767238589999998</v>
      </c>
      <c r="EQ77" s="24">
        <v>53.831826800000002</v>
      </c>
      <c r="ER77" s="24">
        <v>54.204532579999999</v>
      </c>
      <c r="ES77" s="24">
        <v>55.018085589999998</v>
      </c>
      <c r="ET77" s="24">
        <v>54.224439820000001</v>
      </c>
      <c r="EU77" s="24">
        <v>54.578749119999998</v>
      </c>
      <c r="EV77" s="24">
        <v>54.725585590000001</v>
      </c>
      <c r="EW77" s="24">
        <v>54.582550230000003</v>
      </c>
      <c r="EX77" s="24">
        <v>55.06519351</v>
      </c>
      <c r="EY77" s="24">
        <v>55.133653889999998</v>
      </c>
      <c r="EZ77" s="24">
        <v>55.317053299999998</v>
      </c>
      <c r="FA77" s="24">
        <v>55.11599657</v>
      </c>
      <c r="FB77" s="24">
        <v>55.56242787</v>
      </c>
      <c r="FC77" s="24">
        <v>54.93608047</v>
      </c>
      <c r="FD77" s="24">
        <v>55.460060890000001</v>
      </c>
      <c r="FE77" s="24">
        <v>55.934225099999999</v>
      </c>
      <c r="FF77" s="24">
        <v>55.093459680000002</v>
      </c>
      <c r="FG77" s="24">
        <v>55.254716420000001</v>
      </c>
      <c r="FH77" s="24">
        <v>54.804380879999997</v>
      </c>
      <c r="FI77" s="24">
        <v>55.262560450000002</v>
      </c>
      <c r="FJ77" s="24">
        <v>55.015286359999998</v>
      </c>
      <c r="FK77" s="24">
        <v>55.382492310000003</v>
      </c>
      <c r="FL77" s="24">
        <v>55.164867970000003</v>
      </c>
      <c r="FM77" s="24">
        <v>54.754526759999997</v>
      </c>
    </row>
    <row r="78" spans="1:169" s="24" customFormat="1" ht="11.25" customHeight="1" x14ac:dyDescent="0.2">
      <c r="A78" s="15" t="s">
        <v>70</v>
      </c>
      <c r="B78" s="24">
        <v>71.133726089999996</v>
      </c>
      <c r="C78" s="24">
        <v>70.47089287</v>
      </c>
      <c r="D78" s="24">
        <v>70.220529830000004</v>
      </c>
      <c r="E78" s="24">
        <v>69.926469900000001</v>
      </c>
      <c r="F78" s="24">
        <v>70.072944669999998</v>
      </c>
      <c r="G78" s="24">
        <v>70.659763440000006</v>
      </c>
      <c r="H78" s="24">
        <v>70.647313760000003</v>
      </c>
      <c r="I78" s="24">
        <v>71.592194649999996</v>
      </c>
      <c r="J78" s="24">
        <v>70.912621680000001</v>
      </c>
      <c r="K78" s="24">
        <v>71.446097449999996</v>
      </c>
      <c r="L78" s="24">
        <v>71.707725640000007</v>
      </c>
      <c r="M78" s="24">
        <v>70.519464990000003</v>
      </c>
      <c r="N78" s="24">
        <v>71.943817940000002</v>
      </c>
      <c r="O78" s="24">
        <v>71.622635919999993</v>
      </c>
      <c r="P78" s="24">
        <v>70.974272859999999</v>
      </c>
      <c r="Q78" s="24">
        <v>70.913448520000003</v>
      </c>
      <c r="R78" s="24">
        <v>71.281133839999995</v>
      </c>
      <c r="S78" s="24">
        <v>71.221517669999997</v>
      </c>
      <c r="T78" s="24">
        <v>71.084633640000007</v>
      </c>
      <c r="U78" s="24">
        <v>71.893016209999999</v>
      </c>
      <c r="V78" s="24">
        <v>70.866368050000005</v>
      </c>
      <c r="W78" s="24">
        <v>71.695289549999998</v>
      </c>
      <c r="X78" s="24">
        <v>72.095454619999998</v>
      </c>
      <c r="Y78" s="24">
        <v>70.590284530000005</v>
      </c>
      <c r="Z78" s="24">
        <v>71.742803159999994</v>
      </c>
      <c r="AA78" s="24">
        <v>72.235410419999994</v>
      </c>
      <c r="AB78" s="24">
        <v>71.406196499999993</v>
      </c>
      <c r="AC78" s="24">
        <v>71.234243230000004</v>
      </c>
      <c r="AD78" s="24">
        <v>71.747942320000007</v>
      </c>
      <c r="AE78" s="24">
        <v>70.965219540000007</v>
      </c>
      <c r="AF78" s="24">
        <v>70.334741730000005</v>
      </c>
      <c r="AG78" s="24">
        <v>71.296618769999995</v>
      </c>
      <c r="AH78" s="24">
        <v>71.525590070000007</v>
      </c>
      <c r="AI78" s="24">
        <v>71.509880219999999</v>
      </c>
      <c r="AJ78" s="24">
        <v>71.597933440000006</v>
      </c>
      <c r="AK78" s="24">
        <v>70.370537089999999</v>
      </c>
      <c r="AL78" s="24">
        <v>71.810728220000001</v>
      </c>
      <c r="AM78" s="24">
        <v>71.867847490000003</v>
      </c>
      <c r="AN78" s="24">
        <v>71.118732820000005</v>
      </c>
      <c r="AO78" s="24">
        <v>71.171547169999997</v>
      </c>
      <c r="AP78" s="24">
        <v>71.455168139999998</v>
      </c>
      <c r="AQ78" s="24">
        <v>73.620064729999996</v>
      </c>
      <c r="AR78" s="24">
        <v>70.470205089999993</v>
      </c>
      <c r="AS78" s="24">
        <v>70.924892580000005</v>
      </c>
      <c r="AT78" s="24">
        <v>70.352375769999995</v>
      </c>
      <c r="AU78" s="24">
        <v>70.801909390000006</v>
      </c>
      <c r="AV78" s="24">
        <v>71.012893559999995</v>
      </c>
      <c r="AW78" s="24">
        <v>70.23481434</v>
      </c>
      <c r="AX78" s="24">
        <v>70.809463399999999</v>
      </c>
      <c r="AY78" s="24">
        <v>70.680191239999999</v>
      </c>
      <c r="AZ78" s="24">
        <v>69.645632480000003</v>
      </c>
      <c r="BA78" s="24">
        <v>69.833032700000004</v>
      </c>
      <c r="BB78" s="24">
        <v>69.785402309999995</v>
      </c>
      <c r="BC78" s="24">
        <v>69.425547769999994</v>
      </c>
      <c r="BD78" s="24">
        <v>69.278494420000001</v>
      </c>
      <c r="BE78" s="24">
        <v>69.01621729</v>
      </c>
      <c r="BF78" s="24">
        <v>68.835353049999995</v>
      </c>
      <c r="BG78" s="24">
        <v>69.173998710000006</v>
      </c>
      <c r="BH78" s="24">
        <v>68.41914319</v>
      </c>
      <c r="BI78" s="24">
        <v>67.987921029999995</v>
      </c>
      <c r="BJ78" s="24">
        <v>69.095618590000001</v>
      </c>
      <c r="BK78" s="24">
        <v>69.03457659</v>
      </c>
      <c r="BL78" s="24">
        <v>68.494485339999997</v>
      </c>
      <c r="BM78" s="24">
        <v>67.967954610000007</v>
      </c>
      <c r="BN78" s="24">
        <v>68.242108040000005</v>
      </c>
      <c r="BO78" s="24">
        <v>67.361253660000003</v>
      </c>
      <c r="BP78" s="24">
        <v>66.344081590000002</v>
      </c>
      <c r="BQ78" s="24">
        <v>65.50095657</v>
      </c>
      <c r="BR78" s="24">
        <v>66.064195170000005</v>
      </c>
      <c r="BS78" s="24">
        <v>69.349598540000002</v>
      </c>
      <c r="BT78" s="24">
        <v>69.747106810000005</v>
      </c>
      <c r="BU78" s="24">
        <v>68.534037510000005</v>
      </c>
      <c r="BV78" s="24">
        <v>67.785675870000006</v>
      </c>
      <c r="BW78" s="24">
        <v>67.880943700000003</v>
      </c>
      <c r="BX78" s="24">
        <v>67.60894012</v>
      </c>
      <c r="BY78" s="24">
        <v>67.095257419999996</v>
      </c>
      <c r="BZ78" s="24">
        <v>67.626630430000006</v>
      </c>
      <c r="CA78" s="24">
        <v>67.658458679999995</v>
      </c>
      <c r="CB78" s="24">
        <v>68.357442359999993</v>
      </c>
      <c r="CC78" s="24">
        <v>68.217204069999994</v>
      </c>
      <c r="CD78" s="24">
        <v>68.308208609999994</v>
      </c>
      <c r="CE78" s="24">
        <v>68.349500840000005</v>
      </c>
      <c r="CF78" s="24">
        <v>68.342877939999994</v>
      </c>
      <c r="CG78" s="24">
        <v>67.864360989999994</v>
      </c>
      <c r="CH78" s="24">
        <v>68.096069999999997</v>
      </c>
      <c r="CI78" s="24">
        <v>68.345222059999998</v>
      </c>
      <c r="CJ78" s="24">
        <v>67.792931659999994</v>
      </c>
      <c r="CK78" s="24">
        <v>67.891638479999997</v>
      </c>
      <c r="CL78" s="24">
        <v>67.622406209999994</v>
      </c>
      <c r="CM78" s="24">
        <v>67.712653770000003</v>
      </c>
      <c r="CN78" s="24">
        <v>68.415910710000006</v>
      </c>
      <c r="CO78" s="24">
        <v>68.742896049999999</v>
      </c>
      <c r="CP78" s="24">
        <v>68.831612359999994</v>
      </c>
      <c r="CQ78" s="24">
        <v>68.520601580000005</v>
      </c>
      <c r="CR78" s="24">
        <v>68.602869319999996</v>
      </c>
      <c r="CS78" s="24">
        <v>67.384692270000002</v>
      </c>
      <c r="CT78" s="24">
        <v>68.759549280000002</v>
      </c>
      <c r="CU78" s="24">
        <v>67.687428069999996</v>
      </c>
      <c r="CV78" s="24">
        <v>67.089926939999998</v>
      </c>
      <c r="CW78" s="24">
        <v>67.339070509999999</v>
      </c>
      <c r="CX78" s="24">
        <v>67.014988410000001</v>
      </c>
      <c r="CY78" s="24">
        <v>66.922923470000001</v>
      </c>
      <c r="CZ78" s="24">
        <v>68.226459140000003</v>
      </c>
      <c r="DA78" s="24">
        <v>68.387022759999994</v>
      </c>
      <c r="DB78" s="24">
        <v>67.824185679999999</v>
      </c>
      <c r="DC78" s="24">
        <v>68.10706983</v>
      </c>
      <c r="DD78" s="24">
        <v>68.131660460000006</v>
      </c>
      <c r="DE78" s="24">
        <v>67.791361550000005</v>
      </c>
      <c r="DF78" s="24">
        <v>68.030655600000003</v>
      </c>
      <c r="DG78" s="24">
        <v>67.242343070000004</v>
      </c>
      <c r="DH78" s="24">
        <v>67.04324518</v>
      </c>
      <c r="DI78" s="24">
        <v>66.543289999999999</v>
      </c>
      <c r="DJ78" s="24">
        <v>66.708772659999994</v>
      </c>
      <c r="DK78" s="24">
        <v>67.979383909999996</v>
      </c>
      <c r="DL78" s="24">
        <v>68.418218260000003</v>
      </c>
      <c r="DM78" s="24">
        <v>69.096792899999997</v>
      </c>
      <c r="DN78" s="24">
        <v>68.824290250000004</v>
      </c>
      <c r="DO78" s="24">
        <v>69.480210970000002</v>
      </c>
      <c r="DP78" s="24">
        <v>69.361450550000001</v>
      </c>
      <c r="DQ78" s="24">
        <v>69.010281680000006</v>
      </c>
      <c r="DR78" s="24">
        <v>69.863716420000003</v>
      </c>
      <c r="DS78" s="24">
        <v>68.835879739999996</v>
      </c>
      <c r="DT78" s="24">
        <v>69.2714134</v>
      </c>
      <c r="DU78" s="24">
        <v>68.740481720000005</v>
      </c>
      <c r="DV78" s="24">
        <v>68.731389759999999</v>
      </c>
      <c r="DW78" s="24">
        <v>69.127870540000004</v>
      </c>
      <c r="DX78" s="24">
        <v>70.084878219999993</v>
      </c>
      <c r="DY78" s="24">
        <v>70.747986220000001</v>
      </c>
      <c r="DZ78" s="24">
        <v>69.5583575</v>
      </c>
      <c r="EA78" s="24">
        <v>70.501574129999995</v>
      </c>
      <c r="EB78" s="24">
        <v>70.904670350000004</v>
      </c>
      <c r="EC78" s="24">
        <v>69.506982780000001</v>
      </c>
      <c r="ED78" s="24">
        <v>69.890802679999993</v>
      </c>
      <c r="EE78" s="24">
        <v>69.253632330000002</v>
      </c>
      <c r="EF78" s="24">
        <v>68.992076319999995</v>
      </c>
      <c r="EG78" s="24">
        <v>68.954554250000001</v>
      </c>
      <c r="EH78" s="24">
        <v>68.754838800000002</v>
      </c>
      <c r="EI78" s="24">
        <v>68.635221319999999</v>
      </c>
      <c r="EJ78" s="24">
        <v>69.578261839999996</v>
      </c>
      <c r="EK78" s="24">
        <v>69.882780850000003</v>
      </c>
      <c r="EL78" s="24">
        <v>69.264315940000003</v>
      </c>
      <c r="EM78" s="24">
        <v>69.446615059999999</v>
      </c>
      <c r="EN78" s="24">
        <v>69.417671100000007</v>
      </c>
      <c r="EO78" s="24">
        <v>68.914249850000004</v>
      </c>
      <c r="EP78" s="24">
        <v>69.396343909999999</v>
      </c>
      <c r="EQ78" s="24">
        <v>68.279156630000003</v>
      </c>
      <c r="ER78" s="24">
        <v>68.507223730000007</v>
      </c>
      <c r="ES78" s="24">
        <v>69.174856489999996</v>
      </c>
      <c r="ET78" s="24">
        <v>68.165029059999995</v>
      </c>
      <c r="EU78" s="24">
        <v>68.681000510000004</v>
      </c>
      <c r="EV78" s="24">
        <v>69.925550279999996</v>
      </c>
      <c r="EW78" s="24">
        <v>70.031394469999995</v>
      </c>
      <c r="EX78" s="24">
        <v>69.972453639999998</v>
      </c>
      <c r="EY78" s="24">
        <v>70.097910760000005</v>
      </c>
      <c r="EZ78" s="24">
        <v>70.287544990000001</v>
      </c>
      <c r="FA78" s="24">
        <v>69.930088679999997</v>
      </c>
      <c r="FB78" s="24">
        <v>70.693988599999997</v>
      </c>
      <c r="FC78" s="24">
        <v>69.963992480000002</v>
      </c>
      <c r="FD78" s="24">
        <v>69.821634349999997</v>
      </c>
      <c r="FE78" s="24">
        <v>70.583463980000005</v>
      </c>
      <c r="FF78" s="24">
        <v>69.390673269999994</v>
      </c>
      <c r="FG78" s="24">
        <v>69.268282959999993</v>
      </c>
      <c r="FH78" s="24">
        <v>70.949556349999995</v>
      </c>
      <c r="FI78" s="24">
        <v>71.340123809999994</v>
      </c>
      <c r="FJ78" s="24">
        <v>70.797232789999995</v>
      </c>
      <c r="FK78" s="24">
        <v>71.134039799999996</v>
      </c>
      <c r="FL78" s="24">
        <v>70.709040830000006</v>
      </c>
      <c r="FM78" s="24">
        <v>69.970232609999996</v>
      </c>
    </row>
    <row r="79" spans="1:169" s="24" customFormat="1" ht="11.25" customHeight="1" x14ac:dyDescent="0.2">
      <c r="A79" s="15" t="s">
        <v>71</v>
      </c>
      <c r="B79" s="24">
        <v>70.267270109999998</v>
      </c>
      <c r="C79" s="24">
        <v>69.771664329999993</v>
      </c>
      <c r="D79" s="24">
        <v>69.322649220000002</v>
      </c>
      <c r="E79" s="24">
        <v>69.321886520000007</v>
      </c>
      <c r="F79" s="24">
        <v>69.119467520000001</v>
      </c>
      <c r="G79" s="24">
        <v>70.085673290000003</v>
      </c>
      <c r="H79" s="24">
        <v>69.405841760000001</v>
      </c>
      <c r="I79" s="24">
        <v>70.501559920000005</v>
      </c>
      <c r="J79" s="24">
        <v>69.903242120000002</v>
      </c>
      <c r="K79" s="24">
        <v>70.271104969999996</v>
      </c>
      <c r="L79" s="24">
        <v>70.523159419999999</v>
      </c>
      <c r="M79" s="24">
        <v>69.601925980000004</v>
      </c>
      <c r="N79" s="24">
        <v>70.631766279999994</v>
      </c>
      <c r="O79" s="24">
        <v>70.226004020000005</v>
      </c>
      <c r="P79" s="24">
        <v>69.7641572</v>
      </c>
      <c r="Q79" s="24">
        <v>69.558898029999995</v>
      </c>
      <c r="R79" s="24">
        <v>70.079057329999998</v>
      </c>
      <c r="S79" s="24">
        <v>70.102183690000004</v>
      </c>
      <c r="T79" s="24">
        <v>69.180069029999999</v>
      </c>
      <c r="U79" s="24">
        <v>70.049866120000004</v>
      </c>
      <c r="V79" s="24">
        <v>69.069764620000001</v>
      </c>
      <c r="W79" s="24">
        <v>69.930972299999993</v>
      </c>
      <c r="X79" s="24">
        <v>70.407782040000001</v>
      </c>
      <c r="Y79" s="24">
        <v>68.820042409999999</v>
      </c>
      <c r="Z79" s="24">
        <v>69.89488704</v>
      </c>
      <c r="AA79" s="24">
        <v>70.259918810000002</v>
      </c>
      <c r="AB79" s="24">
        <v>69.587913150000006</v>
      </c>
      <c r="AC79" s="24">
        <v>69.000234689999999</v>
      </c>
      <c r="AD79" s="24">
        <v>69.7371105</v>
      </c>
      <c r="AE79" s="24">
        <v>69.114739029999996</v>
      </c>
      <c r="AF79" s="24">
        <v>68.107107369999994</v>
      </c>
      <c r="AG79" s="24">
        <v>69.056237420000002</v>
      </c>
      <c r="AH79" s="24">
        <v>69.128501689999993</v>
      </c>
      <c r="AI79" s="24">
        <v>69.289306609999997</v>
      </c>
      <c r="AJ79" s="24">
        <v>69.63661725</v>
      </c>
      <c r="AK79" s="24">
        <v>68.470372380000001</v>
      </c>
      <c r="AL79" s="24">
        <v>69.814510859999999</v>
      </c>
      <c r="AM79" s="24">
        <v>69.447234760000001</v>
      </c>
      <c r="AN79" s="24">
        <v>69.041860439999994</v>
      </c>
      <c r="AO79" s="24">
        <v>68.952276280000007</v>
      </c>
      <c r="AP79" s="24">
        <v>69.403808069999997</v>
      </c>
      <c r="AQ79" s="24">
        <v>69.306359939999993</v>
      </c>
      <c r="AR79" s="24">
        <v>69.583528180000002</v>
      </c>
      <c r="AS79" s="24">
        <v>70.226067670000006</v>
      </c>
      <c r="AT79" s="24">
        <v>70.021158099999994</v>
      </c>
      <c r="AU79" s="24">
        <v>69.965981450000001</v>
      </c>
      <c r="AV79" s="24">
        <v>70.451758470000001</v>
      </c>
      <c r="AW79" s="24">
        <v>69.718345380000002</v>
      </c>
      <c r="AX79" s="24">
        <v>70.091601560000001</v>
      </c>
      <c r="AY79" s="24">
        <v>70.170414919999999</v>
      </c>
      <c r="AZ79" s="24">
        <v>68.972507340000007</v>
      </c>
      <c r="BA79" s="24">
        <v>69.268693670000005</v>
      </c>
      <c r="BB79" s="24">
        <v>69.354355780000006</v>
      </c>
      <c r="BC79" s="24">
        <v>69.069338299999998</v>
      </c>
      <c r="BD79" s="24">
        <v>68.537445829999996</v>
      </c>
      <c r="BE79" s="24">
        <v>68.580043090000004</v>
      </c>
      <c r="BF79" s="24">
        <v>68.22604115</v>
      </c>
      <c r="BG79" s="24">
        <v>68.611835589999998</v>
      </c>
      <c r="BH79" s="24">
        <v>68.419836829999994</v>
      </c>
      <c r="BI79" s="24">
        <v>67.402347640000002</v>
      </c>
      <c r="BJ79" s="24">
        <v>68.864070729999995</v>
      </c>
      <c r="BK79" s="24">
        <v>68.942109490000007</v>
      </c>
      <c r="BL79" s="24">
        <v>68.051752219999997</v>
      </c>
      <c r="BM79" s="24">
        <v>67.84283551</v>
      </c>
      <c r="BN79" s="24">
        <v>68.04284887</v>
      </c>
      <c r="BO79" s="24">
        <v>67.300255840000005</v>
      </c>
      <c r="BP79" s="24">
        <v>66.781280159999994</v>
      </c>
      <c r="BQ79" s="24">
        <v>65.680180160000006</v>
      </c>
      <c r="BR79" s="24">
        <v>65.985284379999996</v>
      </c>
      <c r="BS79" s="24">
        <v>68.792922200000007</v>
      </c>
      <c r="BT79" s="24">
        <v>69.090727049999998</v>
      </c>
      <c r="BU79" s="24">
        <v>68.072852240000003</v>
      </c>
      <c r="BV79" s="24">
        <v>68.031009150000003</v>
      </c>
      <c r="BW79" s="24">
        <v>68.364627330000005</v>
      </c>
      <c r="BX79" s="24">
        <v>68.205581230000007</v>
      </c>
      <c r="BY79" s="24">
        <v>68.009247939999995</v>
      </c>
      <c r="BZ79" s="24">
        <v>68.121047320000002</v>
      </c>
      <c r="CA79" s="24">
        <v>68.785547280000003</v>
      </c>
      <c r="CB79" s="24">
        <v>67.907359299999996</v>
      </c>
      <c r="CC79" s="24">
        <v>68.32183757</v>
      </c>
      <c r="CD79" s="24">
        <v>68.277730230000003</v>
      </c>
      <c r="CE79" s="24">
        <v>68.359198070000005</v>
      </c>
      <c r="CF79" s="24">
        <v>68.381189550000002</v>
      </c>
      <c r="CG79" s="24">
        <v>68.062174110000001</v>
      </c>
      <c r="CH79" s="24">
        <v>68.137080109999999</v>
      </c>
      <c r="CI79" s="24">
        <v>68.528083870000003</v>
      </c>
      <c r="CJ79" s="24">
        <v>68.279619199999999</v>
      </c>
      <c r="CK79" s="24">
        <v>68.1515852</v>
      </c>
      <c r="CL79" s="24">
        <v>67.98880801</v>
      </c>
      <c r="CM79" s="24">
        <v>67.974479509999995</v>
      </c>
      <c r="CN79" s="24">
        <v>68.030537409999994</v>
      </c>
      <c r="CO79" s="24">
        <v>68.124557929999995</v>
      </c>
      <c r="CP79" s="24">
        <v>68.108672189999993</v>
      </c>
      <c r="CQ79" s="24">
        <v>68.268644760000001</v>
      </c>
      <c r="CR79" s="24">
        <v>68.135237369999999</v>
      </c>
      <c r="CS79" s="24">
        <v>66.944386179999995</v>
      </c>
      <c r="CT79" s="24">
        <v>68.075013729999995</v>
      </c>
      <c r="CU79" s="24">
        <v>67.559407730000004</v>
      </c>
      <c r="CV79" s="24">
        <v>67.013597509999997</v>
      </c>
      <c r="CW79" s="24">
        <v>67.397987979999996</v>
      </c>
      <c r="CX79" s="24">
        <v>66.644833460000001</v>
      </c>
      <c r="CY79" s="24">
        <v>67.082085320000004</v>
      </c>
      <c r="CZ79" s="24">
        <v>66.739847690000005</v>
      </c>
      <c r="DA79" s="24">
        <v>66.961178329999996</v>
      </c>
      <c r="DB79" s="24">
        <v>66.961067799999995</v>
      </c>
      <c r="DC79" s="24">
        <v>66.859386700000002</v>
      </c>
      <c r="DD79" s="24">
        <v>67.151227390000003</v>
      </c>
      <c r="DE79" s="24">
        <v>66.859846660000002</v>
      </c>
      <c r="DF79" s="24">
        <v>67.139178049999998</v>
      </c>
      <c r="DG79" s="24">
        <v>66.335889800000004</v>
      </c>
      <c r="DH79" s="24">
        <v>66.603078490000001</v>
      </c>
      <c r="DI79" s="24">
        <v>65.79442512</v>
      </c>
      <c r="DJ79" s="24">
        <v>66.348234559999995</v>
      </c>
      <c r="DK79" s="24">
        <v>67.460936529999998</v>
      </c>
      <c r="DL79" s="24">
        <v>66.608097209999997</v>
      </c>
      <c r="DM79" s="24">
        <v>67.528305090000003</v>
      </c>
      <c r="DN79" s="24">
        <v>67.622589570000002</v>
      </c>
      <c r="DO79" s="24">
        <v>67.738966430000005</v>
      </c>
      <c r="DP79" s="24">
        <v>67.963502349999999</v>
      </c>
      <c r="DQ79" s="24">
        <v>67.772537130000003</v>
      </c>
      <c r="DR79" s="24">
        <v>68.687654879999997</v>
      </c>
      <c r="DS79" s="24">
        <v>67.589969389999993</v>
      </c>
      <c r="DT79" s="24">
        <v>68.548732520000002</v>
      </c>
      <c r="DU79" s="24">
        <v>67.805682210000001</v>
      </c>
      <c r="DV79" s="24">
        <v>68.027227679999996</v>
      </c>
      <c r="DW79" s="24">
        <v>68.637662140000003</v>
      </c>
      <c r="DX79" s="24">
        <v>67.890740930000007</v>
      </c>
      <c r="DY79" s="24">
        <v>68.638428250000004</v>
      </c>
      <c r="DZ79" s="24">
        <v>67.798322089999999</v>
      </c>
      <c r="EA79" s="24">
        <v>68.686893850000004</v>
      </c>
      <c r="EB79" s="24">
        <v>69.39043436</v>
      </c>
      <c r="EC79" s="24">
        <v>68.293662240000003</v>
      </c>
      <c r="ED79" s="24">
        <v>68.752105119999996</v>
      </c>
      <c r="EE79" s="24">
        <v>67.974667839999995</v>
      </c>
      <c r="EF79" s="24">
        <v>67.916283089999993</v>
      </c>
      <c r="EG79" s="24">
        <v>67.833795660000007</v>
      </c>
      <c r="EH79" s="24">
        <v>67.794033679999998</v>
      </c>
      <c r="EI79" s="24">
        <v>67.918681129999996</v>
      </c>
      <c r="EJ79" s="24">
        <v>67.653244650000005</v>
      </c>
      <c r="EK79" s="24">
        <v>67.872649839999994</v>
      </c>
      <c r="EL79" s="24">
        <v>67.436124559999996</v>
      </c>
      <c r="EM79" s="24">
        <v>67.86364116</v>
      </c>
      <c r="EN79" s="24">
        <v>68.042227359999998</v>
      </c>
      <c r="EO79" s="24">
        <v>67.232922169999995</v>
      </c>
      <c r="EP79" s="24">
        <v>67.880491829999997</v>
      </c>
      <c r="EQ79" s="24">
        <v>66.826301580000006</v>
      </c>
      <c r="ER79" s="24">
        <v>67.278055890000005</v>
      </c>
      <c r="ES79" s="24">
        <v>68.338272810000007</v>
      </c>
      <c r="ET79" s="24">
        <v>67.155752660000005</v>
      </c>
      <c r="EU79" s="24">
        <v>67.743568170000003</v>
      </c>
      <c r="EV79" s="24">
        <v>67.633981379999994</v>
      </c>
      <c r="EW79" s="24">
        <v>67.998437280000005</v>
      </c>
      <c r="EX79" s="24">
        <v>68.289923650000006</v>
      </c>
      <c r="EY79" s="24">
        <v>68.338032290000001</v>
      </c>
      <c r="EZ79" s="24">
        <v>68.214327920000002</v>
      </c>
      <c r="FA79" s="24">
        <v>67.906474450000005</v>
      </c>
      <c r="FB79" s="24">
        <v>69.318847149999996</v>
      </c>
      <c r="FC79" s="24">
        <v>68.218110109999998</v>
      </c>
      <c r="FD79" s="24">
        <v>68.474489460000001</v>
      </c>
      <c r="FE79" s="24">
        <v>69.37043353</v>
      </c>
      <c r="FF79" s="24">
        <v>68.431905639999997</v>
      </c>
      <c r="FG79" s="24">
        <v>68.516983179999997</v>
      </c>
      <c r="FH79" s="24">
        <v>68.257425350000005</v>
      </c>
      <c r="FI79" s="24">
        <v>68.656236930000006</v>
      </c>
      <c r="FJ79" s="24">
        <v>68.579367919999996</v>
      </c>
      <c r="FK79" s="24">
        <v>68.668287219999996</v>
      </c>
      <c r="FL79" s="24">
        <v>68.65519673</v>
      </c>
      <c r="FM79" s="24">
        <v>68.164081710000005</v>
      </c>
    </row>
    <row r="80" spans="1:169" s="24" customFormat="1" ht="11.25" customHeight="1" x14ac:dyDescent="0.2">
      <c r="A80" s="15" t="s">
        <v>72</v>
      </c>
      <c r="B80" s="24">
        <v>71.855214140000001</v>
      </c>
      <c r="C80" s="24">
        <v>70.292873229999998</v>
      </c>
      <c r="D80" s="24">
        <v>69.993962139999994</v>
      </c>
      <c r="E80" s="24">
        <v>69.665182650000006</v>
      </c>
      <c r="F80" s="24">
        <v>69.841176140000002</v>
      </c>
      <c r="G80" s="24">
        <v>70.735412199999999</v>
      </c>
      <c r="H80" s="24">
        <v>70.837034160000002</v>
      </c>
      <c r="I80" s="24">
        <v>71.822321970000004</v>
      </c>
      <c r="J80" s="24">
        <v>70.846631290000005</v>
      </c>
      <c r="K80" s="24">
        <v>71.222157699999997</v>
      </c>
      <c r="L80" s="24">
        <v>71.882043789999997</v>
      </c>
      <c r="M80" s="24">
        <v>70.645641949999998</v>
      </c>
      <c r="N80" s="24">
        <v>71.838345919999995</v>
      </c>
      <c r="O80" s="24">
        <v>71.141377930000004</v>
      </c>
      <c r="P80" s="24">
        <v>70.646684690000001</v>
      </c>
      <c r="Q80" s="24">
        <v>70.568497590000007</v>
      </c>
      <c r="R80" s="24">
        <v>71.235345780000003</v>
      </c>
      <c r="S80" s="24">
        <v>71.008916760000005</v>
      </c>
      <c r="T80" s="24">
        <v>70.825019499999996</v>
      </c>
      <c r="U80" s="24">
        <v>71.799400030000001</v>
      </c>
      <c r="V80" s="24">
        <v>70.636097460000002</v>
      </c>
      <c r="W80" s="24">
        <v>71.624910470000003</v>
      </c>
      <c r="X80" s="24">
        <v>71.890040450000001</v>
      </c>
      <c r="Y80" s="24">
        <v>70.207508610000005</v>
      </c>
      <c r="Z80" s="24">
        <v>71.783895900000005</v>
      </c>
      <c r="AA80" s="24">
        <v>71.579271989999995</v>
      </c>
      <c r="AB80" s="24">
        <v>71.069360790000005</v>
      </c>
      <c r="AC80" s="24">
        <v>70.46130599</v>
      </c>
      <c r="AD80" s="24">
        <v>71.030795999999995</v>
      </c>
      <c r="AE80" s="24">
        <v>70.315894779999994</v>
      </c>
      <c r="AF80" s="24">
        <v>69.756546360000002</v>
      </c>
      <c r="AG80" s="24">
        <v>70.963834460000001</v>
      </c>
      <c r="AH80" s="24">
        <v>71.352622449999998</v>
      </c>
      <c r="AI80" s="24">
        <v>71.025738610000005</v>
      </c>
      <c r="AJ80" s="24">
        <v>71.410196020000001</v>
      </c>
      <c r="AK80" s="24">
        <v>70.006360610000002</v>
      </c>
      <c r="AL80" s="24">
        <v>71.608482769999995</v>
      </c>
      <c r="AM80" s="24">
        <v>71.315589549999999</v>
      </c>
      <c r="AN80" s="24">
        <v>70.577965710000001</v>
      </c>
      <c r="AO80" s="24">
        <v>70.689689939999994</v>
      </c>
      <c r="AP80" s="24">
        <v>71.125456990000004</v>
      </c>
      <c r="AQ80" s="24">
        <v>70.761281240000002</v>
      </c>
      <c r="AR80" s="24">
        <v>71.105909830000002</v>
      </c>
      <c r="AS80" s="24">
        <v>71.076502349999998</v>
      </c>
      <c r="AT80" s="24">
        <v>70.940283960000002</v>
      </c>
      <c r="AU80" s="24">
        <v>71.420509589999995</v>
      </c>
      <c r="AV80" s="24">
        <v>71.869310549999994</v>
      </c>
      <c r="AW80" s="24">
        <v>71.029946330000001</v>
      </c>
      <c r="AX80" s="24">
        <v>71.502968640000006</v>
      </c>
      <c r="AY80" s="24">
        <v>71.319592589999999</v>
      </c>
      <c r="AZ80" s="24">
        <v>70.206908810000002</v>
      </c>
      <c r="BA80" s="24">
        <v>70.055006399999996</v>
      </c>
      <c r="BB80" s="24">
        <v>70.5932976</v>
      </c>
      <c r="BC80" s="24">
        <v>69.924764980000006</v>
      </c>
      <c r="BD80" s="24">
        <v>69.936783070000004</v>
      </c>
      <c r="BE80" s="24">
        <v>69.682676240000006</v>
      </c>
      <c r="BF80" s="24">
        <v>69.433306509999994</v>
      </c>
      <c r="BG80" s="24">
        <v>70.037731070000007</v>
      </c>
      <c r="BH80" s="24">
        <v>69.410233129999995</v>
      </c>
      <c r="BI80" s="24">
        <v>69.019263710000004</v>
      </c>
      <c r="BJ80" s="24">
        <v>70.464208409999998</v>
      </c>
      <c r="BK80" s="24">
        <v>70.443045049999995</v>
      </c>
      <c r="BL80" s="24">
        <v>69.642806039999996</v>
      </c>
      <c r="BM80" s="24">
        <v>69.110717820000005</v>
      </c>
      <c r="BN80" s="24">
        <v>69.202251939999996</v>
      </c>
      <c r="BO80" s="24">
        <v>68.95381381</v>
      </c>
      <c r="BP80" s="24">
        <v>67.939610999999999</v>
      </c>
      <c r="BQ80" s="24">
        <v>66.504131819999998</v>
      </c>
      <c r="BR80" s="24">
        <v>67.072353680000006</v>
      </c>
      <c r="BS80" s="24">
        <v>69.755623249999999</v>
      </c>
      <c r="BT80" s="24">
        <v>70.073450579999999</v>
      </c>
      <c r="BU80" s="24">
        <v>69.230103830000004</v>
      </c>
      <c r="BV80" s="24">
        <v>69.638340529999994</v>
      </c>
      <c r="BW80" s="24">
        <v>69.774112700000003</v>
      </c>
      <c r="BX80" s="24">
        <v>69.981205930000002</v>
      </c>
      <c r="BY80" s="24">
        <v>69.359166360000003</v>
      </c>
      <c r="BZ80" s="24">
        <v>69.670982339999995</v>
      </c>
      <c r="CA80" s="24">
        <v>70.134055200000006</v>
      </c>
      <c r="CB80" s="24">
        <v>70.556385980000002</v>
      </c>
      <c r="CC80" s="24">
        <v>70.027906619999996</v>
      </c>
      <c r="CD80" s="24">
        <v>69.990135809999998</v>
      </c>
      <c r="CE80" s="24">
        <v>69.911637830000004</v>
      </c>
      <c r="CF80" s="24">
        <v>69.901905650000003</v>
      </c>
      <c r="CG80" s="24">
        <v>70.430446529999998</v>
      </c>
      <c r="CH80" s="24">
        <v>70.502889600000003</v>
      </c>
      <c r="CI80" s="24">
        <v>70.655577500000007</v>
      </c>
      <c r="CJ80" s="24">
        <v>69.920334350000005</v>
      </c>
      <c r="CK80" s="24">
        <v>70.052741909999995</v>
      </c>
      <c r="CL80" s="24">
        <v>70.165435729999999</v>
      </c>
      <c r="CM80" s="24">
        <v>70.211165910000005</v>
      </c>
      <c r="CN80" s="24">
        <v>69.973622379999995</v>
      </c>
      <c r="CO80" s="24">
        <v>70.540519630000006</v>
      </c>
      <c r="CP80" s="24">
        <v>70.604782549999996</v>
      </c>
      <c r="CQ80" s="24">
        <v>71.158329850000001</v>
      </c>
      <c r="CR80" s="24">
        <v>70.476445920000003</v>
      </c>
      <c r="CS80" s="24">
        <v>68.922599039999994</v>
      </c>
      <c r="CT80" s="24">
        <v>70.488522919999994</v>
      </c>
      <c r="CU80" s="24">
        <v>69.934725830000005</v>
      </c>
      <c r="CV80" s="24">
        <v>69.219524419999999</v>
      </c>
      <c r="CW80" s="24">
        <v>69.714111389999999</v>
      </c>
      <c r="CX80" s="24">
        <v>68.840208930000003</v>
      </c>
      <c r="CY80" s="24">
        <v>69.470205190000001</v>
      </c>
      <c r="CZ80" s="24">
        <v>69.511617529999995</v>
      </c>
      <c r="DA80" s="24">
        <v>69.467097480000007</v>
      </c>
      <c r="DB80" s="24">
        <v>69.158683999999994</v>
      </c>
      <c r="DC80" s="24">
        <v>69.43634016</v>
      </c>
      <c r="DD80" s="24">
        <v>69.651899180000001</v>
      </c>
      <c r="DE80" s="24">
        <v>69.363790460000004</v>
      </c>
      <c r="DF80" s="24">
        <v>69.637147909999996</v>
      </c>
      <c r="DG80" s="24">
        <v>68.951616459999997</v>
      </c>
      <c r="DH80" s="24">
        <v>68.505465779999994</v>
      </c>
      <c r="DI80" s="24">
        <v>67.828061129999995</v>
      </c>
      <c r="DJ80" s="24">
        <v>68.429920719999998</v>
      </c>
      <c r="DK80" s="24">
        <v>69.707677200000006</v>
      </c>
      <c r="DL80" s="24">
        <v>69.444651440000001</v>
      </c>
      <c r="DM80" s="24">
        <v>70.841689930000001</v>
      </c>
      <c r="DN80" s="24">
        <v>70.008818930000004</v>
      </c>
      <c r="DO80" s="24">
        <v>70.500859629999994</v>
      </c>
      <c r="DP80" s="24">
        <v>70.804103830000003</v>
      </c>
      <c r="DQ80" s="24">
        <v>70.141510769999996</v>
      </c>
      <c r="DR80" s="24">
        <v>71.77232918</v>
      </c>
      <c r="DS80" s="24">
        <v>70.002368799999999</v>
      </c>
      <c r="DT80" s="24">
        <v>71.413408529999998</v>
      </c>
      <c r="DU80" s="24">
        <v>70.366062839999998</v>
      </c>
      <c r="DV80" s="24">
        <v>70.590785210000007</v>
      </c>
      <c r="DW80" s="24">
        <v>71.563846499999997</v>
      </c>
      <c r="DX80" s="24">
        <v>70.985508039999999</v>
      </c>
      <c r="DY80" s="24">
        <v>71.592489999999998</v>
      </c>
      <c r="DZ80" s="24">
        <v>70.357263939999996</v>
      </c>
      <c r="EA80" s="24">
        <v>71.104315869999994</v>
      </c>
      <c r="EB80" s="24">
        <v>72.545779850000002</v>
      </c>
      <c r="EC80" s="24">
        <v>70.133809229999997</v>
      </c>
      <c r="ED80" s="24">
        <v>71.404472740000003</v>
      </c>
      <c r="EE80" s="24">
        <v>70.728256619999996</v>
      </c>
      <c r="EF80" s="24">
        <v>70.611999100000006</v>
      </c>
      <c r="EG80" s="24">
        <v>70.359160560000007</v>
      </c>
      <c r="EH80" s="24">
        <v>70.260477359999996</v>
      </c>
      <c r="EI80" s="24">
        <v>70.314667900000003</v>
      </c>
      <c r="EJ80" s="24">
        <v>70.506955750000003</v>
      </c>
      <c r="EK80" s="24">
        <v>70.71474327</v>
      </c>
      <c r="EL80" s="24">
        <v>69.997241040000006</v>
      </c>
      <c r="EM80" s="24">
        <v>70.590640530000002</v>
      </c>
      <c r="EN80" s="24">
        <v>71.206436940000003</v>
      </c>
      <c r="EO80" s="24">
        <v>69.965152200000006</v>
      </c>
      <c r="EP80" s="24">
        <v>70.764049400000005</v>
      </c>
      <c r="EQ80" s="24">
        <v>69.504164660000001</v>
      </c>
      <c r="ER80" s="24">
        <v>69.540086470000006</v>
      </c>
      <c r="ES80" s="24">
        <v>70.784600449999999</v>
      </c>
      <c r="ET80" s="24">
        <v>69.837166109999998</v>
      </c>
      <c r="EU80" s="24">
        <v>70.307115789999997</v>
      </c>
      <c r="EV80" s="24">
        <v>70.577088739999994</v>
      </c>
      <c r="EW80" s="24">
        <v>71.24158722</v>
      </c>
      <c r="EX80" s="24">
        <v>71.198965869999995</v>
      </c>
      <c r="EY80" s="24">
        <v>71.14144186</v>
      </c>
      <c r="EZ80" s="24">
        <v>71.953495540000006</v>
      </c>
      <c r="FA80" s="24">
        <v>70.922786099999996</v>
      </c>
      <c r="FB80" s="24">
        <v>72.158703540000005</v>
      </c>
      <c r="FC80" s="24">
        <v>71.304597430000001</v>
      </c>
      <c r="FD80" s="24">
        <v>71.793161310000002</v>
      </c>
      <c r="FE80" s="24">
        <v>72.546602840000006</v>
      </c>
      <c r="FF80" s="24">
        <v>71.095855529999994</v>
      </c>
      <c r="FG80" s="24">
        <v>71.138148659999999</v>
      </c>
      <c r="FH80" s="24">
        <v>71.228698289999997</v>
      </c>
      <c r="FI80" s="24">
        <v>72.3648685</v>
      </c>
      <c r="FJ80" s="24">
        <v>71.529044249999998</v>
      </c>
      <c r="FK80" s="24">
        <v>72.010720050000003</v>
      </c>
      <c r="FL80" s="24">
        <v>71.754181110000005</v>
      </c>
      <c r="FM80" s="24">
        <v>70.579500139999993</v>
      </c>
    </row>
    <row r="81" spans="1:169" s="24" customFormat="1" ht="11.25" customHeight="1" x14ac:dyDescent="0.2">
      <c r="A81" s="15" t="s">
        <v>73</v>
      </c>
      <c r="B81" s="24">
        <v>70.804019740000001</v>
      </c>
      <c r="C81" s="24">
        <v>69.852778130000004</v>
      </c>
      <c r="D81" s="24">
        <v>69.306278989999996</v>
      </c>
      <c r="E81" s="24">
        <v>69.128257550000001</v>
      </c>
      <c r="F81" s="24">
        <v>68.840414330000002</v>
      </c>
      <c r="G81" s="24">
        <v>69.930348859999995</v>
      </c>
      <c r="H81" s="24">
        <v>69.916774329999996</v>
      </c>
      <c r="I81" s="24">
        <v>71.035452820000003</v>
      </c>
      <c r="J81" s="24">
        <v>70.352490220000007</v>
      </c>
      <c r="K81" s="24">
        <v>70.498152289999993</v>
      </c>
      <c r="L81" s="24">
        <v>70.761808799999997</v>
      </c>
      <c r="M81" s="24">
        <v>69.766971519999998</v>
      </c>
      <c r="N81" s="24">
        <v>70.87155989</v>
      </c>
      <c r="O81" s="24">
        <v>70.305871260000004</v>
      </c>
      <c r="P81" s="24">
        <v>69.942059470000004</v>
      </c>
      <c r="Q81" s="24">
        <v>69.563219700000005</v>
      </c>
      <c r="R81" s="24">
        <v>70.188327259999994</v>
      </c>
      <c r="S81" s="24">
        <v>70.124104959999997</v>
      </c>
      <c r="T81" s="24">
        <v>69.770000390000007</v>
      </c>
      <c r="U81" s="24">
        <v>70.538225510000004</v>
      </c>
      <c r="V81" s="24">
        <v>69.811855960000003</v>
      </c>
      <c r="W81" s="24">
        <v>70.158152889999997</v>
      </c>
      <c r="X81" s="24">
        <v>70.972346009999995</v>
      </c>
      <c r="Y81" s="24">
        <v>69.423503780000004</v>
      </c>
      <c r="Z81" s="24">
        <v>70.409862590000003</v>
      </c>
      <c r="AA81" s="24">
        <v>70.657532180000004</v>
      </c>
      <c r="AB81" s="24">
        <v>70.096501180000004</v>
      </c>
      <c r="AC81" s="24">
        <v>69.061648680000005</v>
      </c>
      <c r="AD81" s="24">
        <v>70.354095560000005</v>
      </c>
      <c r="AE81" s="24">
        <v>69.221105629999997</v>
      </c>
      <c r="AF81" s="24">
        <v>68.514089409999997</v>
      </c>
      <c r="AG81" s="24">
        <v>69.972159210000001</v>
      </c>
      <c r="AH81" s="24">
        <v>69.76073246</v>
      </c>
      <c r="AI81" s="24">
        <v>70.068890760000002</v>
      </c>
      <c r="AJ81" s="24">
        <v>70.317860319999994</v>
      </c>
      <c r="AK81" s="24">
        <v>68.744982089999993</v>
      </c>
      <c r="AL81" s="24">
        <v>70.693265260000004</v>
      </c>
      <c r="AM81" s="24">
        <v>70.101416779999994</v>
      </c>
      <c r="AN81" s="24">
        <v>69.342270479999996</v>
      </c>
      <c r="AO81" s="24">
        <v>69.565310109999999</v>
      </c>
      <c r="AP81" s="24">
        <v>69.850216250000003</v>
      </c>
      <c r="AQ81" s="24">
        <v>69.908033450000005</v>
      </c>
      <c r="AR81" s="24">
        <v>69.467381340000003</v>
      </c>
      <c r="AS81" s="24">
        <v>69.777625720000003</v>
      </c>
      <c r="AT81" s="24">
        <v>69.651427170000005</v>
      </c>
      <c r="AU81" s="24">
        <v>70.003557499999999</v>
      </c>
      <c r="AV81" s="24">
        <v>70.390190810000007</v>
      </c>
      <c r="AW81" s="24">
        <v>69.533712489999999</v>
      </c>
      <c r="AX81" s="24">
        <v>69.990758150000005</v>
      </c>
      <c r="AY81" s="24">
        <v>69.702903699999993</v>
      </c>
      <c r="AZ81" s="24">
        <v>68.548868529999993</v>
      </c>
      <c r="BA81" s="24">
        <v>68.658198420000005</v>
      </c>
      <c r="BB81" s="24">
        <v>69.175848630000004</v>
      </c>
      <c r="BC81" s="24">
        <v>68.473820410000002</v>
      </c>
      <c r="BD81" s="24">
        <v>68.87917788</v>
      </c>
      <c r="BE81" s="24">
        <v>68.359844960000004</v>
      </c>
      <c r="BF81" s="24">
        <v>68.111738819999999</v>
      </c>
      <c r="BG81" s="24">
        <v>68.856797450000002</v>
      </c>
      <c r="BH81" s="24">
        <v>68.256061860000003</v>
      </c>
      <c r="BI81" s="24">
        <v>67.771216949999996</v>
      </c>
      <c r="BJ81" s="24">
        <v>69.499183470000006</v>
      </c>
      <c r="BK81" s="24">
        <v>68.791487079999996</v>
      </c>
      <c r="BL81" s="24">
        <v>68.522896700000004</v>
      </c>
      <c r="BM81" s="24">
        <v>67.846788439999997</v>
      </c>
      <c r="BN81" s="24">
        <v>68.051869389999993</v>
      </c>
      <c r="BO81" s="24">
        <v>67.438349590000001</v>
      </c>
      <c r="BP81" s="24">
        <v>66.664270520000002</v>
      </c>
      <c r="BQ81" s="24">
        <v>65.885881409999996</v>
      </c>
      <c r="BR81" s="24">
        <v>65.516000450000007</v>
      </c>
      <c r="BS81" s="24">
        <v>68.586063929999995</v>
      </c>
      <c r="BT81" s="24">
        <v>68.556563560000001</v>
      </c>
      <c r="BU81" s="24">
        <v>67.899591209999997</v>
      </c>
      <c r="BV81" s="24">
        <v>67.992210299999996</v>
      </c>
      <c r="BW81" s="24">
        <v>68.2973973</v>
      </c>
      <c r="BX81" s="24">
        <v>67.803670749999995</v>
      </c>
      <c r="BY81" s="24">
        <v>67.952167169999996</v>
      </c>
      <c r="BZ81" s="24">
        <v>68.320884039999996</v>
      </c>
      <c r="CA81" s="24">
        <v>68.268727049999995</v>
      </c>
      <c r="CB81" s="24">
        <v>68.443959550000002</v>
      </c>
      <c r="CC81" s="24">
        <v>68.82028889</v>
      </c>
      <c r="CD81" s="24">
        <v>68.605735679999995</v>
      </c>
      <c r="CE81" s="24">
        <v>68.350961650000002</v>
      </c>
      <c r="CF81" s="24">
        <v>68.648723399999994</v>
      </c>
      <c r="CG81" s="24">
        <v>68.151311430000007</v>
      </c>
      <c r="CH81" s="24">
        <v>68.929438070000003</v>
      </c>
      <c r="CI81" s="24">
        <v>68.933625820000003</v>
      </c>
      <c r="CJ81" s="24">
        <v>67.906944550000006</v>
      </c>
      <c r="CK81" s="24">
        <v>68.408637389999996</v>
      </c>
      <c r="CL81" s="24">
        <v>68.275249290000005</v>
      </c>
      <c r="CM81" s="24">
        <v>68.101491670000001</v>
      </c>
      <c r="CN81" s="24">
        <v>68.123704140000001</v>
      </c>
      <c r="CO81" s="24">
        <v>68.41215948</v>
      </c>
      <c r="CP81" s="24">
        <v>68.671841869999994</v>
      </c>
      <c r="CQ81" s="24">
        <v>69.245337829999997</v>
      </c>
      <c r="CR81" s="24">
        <v>68.33831189</v>
      </c>
      <c r="CS81" s="24">
        <v>67.162409949999997</v>
      </c>
      <c r="CT81" s="24">
        <v>68.80609536</v>
      </c>
      <c r="CU81" s="24">
        <v>68.259735309999996</v>
      </c>
      <c r="CV81" s="24">
        <v>67.247181310000002</v>
      </c>
      <c r="CW81" s="24">
        <v>67.454158370000002</v>
      </c>
      <c r="CX81" s="24">
        <v>66.976825419999997</v>
      </c>
      <c r="CY81" s="24">
        <v>67.353063239999997</v>
      </c>
      <c r="CZ81" s="24">
        <v>67.667564200000001</v>
      </c>
      <c r="DA81" s="24">
        <v>67.543867750000004</v>
      </c>
      <c r="DB81" s="24">
        <v>67.333950349999995</v>
      </c>
      <c r="DC81" s="24">
        <v>67.538728120000002</v>
      </c>
      <c r="DD81" s="24">
        <v>67.571058629999996</v>
      </c>
      <c r="DE81" s="24">
        <v>67.229317210000005</v>
      </c>
      <c r="DF81" s="24">
        <v>67.912183110000001</v>
      </c>
      <c r="DG81" s="24">
        <v>66.836987750000006</v>
      </c>
      <c r="DH81" s="24">
        <v>66.250347360000006</v>
      </c>
      <c r="DI81" s="24">
        <v>66.337806850000007</v>
      </c>
      <c r="DJ81" s="24">
        <v>66.550475599999999</v>
      </c>
      <c r="DK81" s="24">
        <v>67.982298610000001</v>
      </c>
      <c r="DL81" s="24">
        <v>67.726935089999998</v>
      </c>
      <c r="DM81" s="24">
        <v>68.919710850000001</v>
      </c>
      <c r="DN81" s="24">
        <v>68.398979839999996</v>
      </c>
      <c r="DO81" s="24">
        <v>69.158474159999997</v>
      </c>
      <c r="DP81" s="24">
        <v>68.920534200000006</v>
      </c>
      <c r="DQ81" s="24">
        <v>68.317161119999994</v>
      </c>
      <c r="DR81" s="24">
        <v>69.922832450000001</v>
      </c>
      <c r="DS81" s="24">
        <v>68.342717309999998</v>
      </c>
      <c r="DT81" s="24">
        <v>69.10371705</v>
      </c>
      <c r="DU81" s="24">
        <v>68.847551159999995</v>
      </c>
      <c r="DV81" s="24">
        <v>68.976297889999998</v>
      </c>
      <c r="DW81" s="24">
        <v>69.289455079999996</v>
      </c>
      <c r="DX81" s="24">
        <v>69.184859689999996</v>
      </c>
      <c r="DY81" s="24">
        <v>69.696915720000007</v>
      </c>
      <c r="DZ81" s="24">
        <v>68.821515239999997</v>
      </c>
      <c r="EA81" s="24">
        <v>69.836393810000004</v>
      </c>
      <c r="EB81" s="24">
        <v>70.512556570000001</v>
      </c>
      <c r="EC81" s="24">
        <v>68.877029010000001</v>
      </c>
      <c r="ED81" s="24">
        <v>69.645626300000004</v>
      </c>
      <c r="EE81" s="24">
        <v>68.368934069999995</v>
      </c>
      <c r="EF81" s="24">
        <v>68.780001740000003</v>
      </c>
      <c r="EG81" s="24">
        <v>68.659593659999999</v>
      </c>
      <c r="EH81" s="24">
        <v>68.329429660000002</v>
      </c>
      <c r="EI81" s="24">
        <v>68.843506270000006</v>
      </c>
      <c r="EJ81" s="24">
        <v>68.733997549999998</v>
      </c>
      <c r="EK81" s="24">
        <v>68.654704539999997</v>
      </c>
      <c r="EL81" s="24">
        <v>68.303273739999995</v>
      </c>
      <c r="EM81" s="24">
        <v>68.570733779999998</v>
      </c>
      <c r="EN81" s="24">
        <v>69.784488089999996</v>
      </c>
      <c r="EO81" s="24">
        <v>68.054768370000005</v>
      </c>
      <c r="EP81" s="24">
        <v>68.875670260000007</v>
      </c>
      <c r="EQ81" s="24">
        <v>66.993227899999994</v>
      </c>
      <c r="ER81" s="24">
        <v>68.021638530000004</v>
      </c>
      <c r="ES81" s="24">
        <v>69.072722929999998</v>
      </c>
      <c r="ET81" s="24">
        <v>67.985278449999996</v>
      </c>
      <c r="EU81" s="24">
        <v>68.331108720000003</v>
      </c>
      <c r="EV81" s="24">
        <v>68.682840139999996</v>
      </c>
      <c r="EW81" s="24">
        <v>69.180840070000002</v>
      </c>
      <c r="EX81" s="24">
        <v>69.669016799999994</v>
      </c>
      <c r="EY81" s="24">
        <v>69.421234010000006</v>
      </c>
      <c r="EZ81" s="24">
        <v>69.798294799999994</v>
      </c>
      <c r="FA81" s="24">
        <v>69.169160750000003</v>
      </c>
      <c r="FB81" s="24">
        <v>70.40309671</v>
      </c>
      <c r="FC81" s="24">
        <v>69.458290320000003</v>
      </c>
      <c r="FD81" s="24">
        <v>70.042424990000001</v>
      </c>
      <c r="FE81" s="24">
        <v>70.657911850000005</v>
      </c>
      <c r="FF81" s="24">
        <v>69.148017769999996</v>
      </c>
      <c r="FG81" s="24">
        <v>69.331882669999999</v>
      </c>
      <c r="FH81" s="24">
        <v>69.584005050000002</v>
      </c>
      <c r="FI81" s="24">
        <v>70.055220070000004</v>
      </c>
      <c r="FJ81" s="24">
        <v>69.687484670000003</v>
      </c>
      <c r="FK81" s="24">
        <v>70.019372259999997</v>
      </c>
      <c r="FL81" s="24">
        <v>69.537009229999995</v>
      </c>
      <c r="FM81" s="24">
        <v>69.432360840000001</v>
      </c>
    </row>
    <row r="82" spans="1:169" s="24" customFormat="1" ht="11.25" customHeight="1" x14ac:dyDescent="0.2">
      <c r="A82" s="15" t="s">
        <v>74</v>
      </c>
      <c r="B82" s="24">
        <v>70.591614219999997</v>
      </c>
      <c r="C82" s="24">
        <v>69.851214339999999</v>
      </c>
      <c r="D82" s="24">
        <v>69.157836099999997</v>
      </c>
      <c r="E82" s="24">
        <v>69.117437300000006</v>
      </c>
      <c r="F82" s="24">
        <v>69.098713459999999</v>
      </c>
      <c r="G82" s="24">
        <v>69.777378769999999</v>
      </c>
      <c r="H82" s="24">
        <v>69.714714889999996</v>
      </c>
      <c r="I82" s="24">
        <v>70.795974889999997</v>
      </c>
      <c r="J82" s="24">
        <v>69.858747159999993</v>
      </c>
      <c r="K82" s="24">
        <v>70.374301320000001</v>
      </c>
      <c r="L82" s="24">
        <v>70.786858969999997</v>
      </c>
      <c r="M82" s="24">
        <v>69.412798679999995</v>
      </c>
      <c r="N82" s="24">
        <v>70.822953889999994</v>
      </c>
      <c r="O82" s="24">
        <v>70.46196458</v>
      </c>
      <c r="P82" s="24">
        <v>69.757172699999998</v>
      </c>
      <c r="Q82" s="24">
        <v>69.574310550000007</v>
      </c>
      <c r="R82" s="24">
        <v>70.31123771</v>
      </c>
      <c r="S82" s="24">
        <v>69.960062449999995</v>
      </c>
      <c r="T82" s="24">
        <v>69.625306570000006</v>
      </c>
      <c r="U82" s="24">
        <v>70.700852859999998</v>
      </c>
      <c r="V82" s="24">
        <v>69.535792610000001</v>
      </c>
      <c r="W82" s="24">
        <v>70.361204200000003</v>
      </c>
      <c r="X82" s="24">
        <v>70.835572450000001</v>
      </c>
      <c r="Y82" s="24">
        <v>69.509994550000002</v>
      </c>
      <c r="Z82" s="24">
        <v>70.649536870000006</v>
      </c>
      <c r="AA82" s="24">
        <v>70.553827810000001</v>
      </c>
      <c r="AB82" s="24">
        <v>70.05843591</v>
      </c>
      <c r="AC82" s="24">
        <v>69.335039829999999</v>
      </c>
      <c r="AD82" s="24">
        <v>70.262764610000005</v>
      </c>
      <c r="AE82" s="24">
        <v>69.266186039999994</v>
      </c>
      <c r="AF82" s="24">
        <v>69.034228189999993</v>
      </c>
      <c r="AG82" s="24">
        <v>69.669672019999993</v>
      </c>
      <c r="AH82" s="24">
        <v>70.233338270000004</v>
      </c>
      <c r="AI82" s="24">
        <v>70.225831409999998</v>
      </c>
      <c r="AJ82" s="24">
        <v>70.35928672</v>
      </c>
      <c r="AK82" s="24">
        <v>69.045858359999997</v>
      </c>
      <c r="AL82" s="24">
        <v>70.788141580000001</v>
      </c>
      <c r="AM82" s="24">
        <v>70.360827240000006</v>
      </c>
      <c r="AN82" s="24">
        <v>69.372992890000006</v>
      </c>
      <c r="AO82" s="24">
        <v>69.778323119999996</v>
      </c>
      <c r="AP82" s="24">
        <v>70.182730140000004</v>
      </c>
      <c r="AQ82" s="24">
        <v>70.017003090000003</v>
      </c>
      <c r="AR82" s="24">
        <v>70.434766719999999</v>
      </c>
      <c r="AS82" s="24">
        <v>70.777833079999994</v>
      </c>
      <c r="AT82" s="24">
        <v>70.523303200000001</v>
      </c>
      <c r="AU82" s="24">
        <v>70.842539740000007</v>
      </c>
      <c r="AV82" s="24">
        <v>71.628907260000005</v>
      </c>
      <c r="AW82" s="24">
        <v>70.439551289999997</v>
      </c>
      <c r="AX82" s="24">
        <v>70.859583299999997</v>
      </c>
      <c r="AY82" s="24">
        <v>70.880164129999997</v>
      </c>
      <c r="AZ82" s="24">
        <v>69.752891579999996</v>
      </c>
      <c r="BA82" s="24">
        <v>70.016131470000005</v>
      </c>
      <c r="BB82" s="24">
        <v>70.245255810000003</v>
      </c>
      <c r="BC82" s="24">
        <v>69.489509380000001</v>
      </c>
      <c r="BD82" s="24">
        <v>69.481681519999995</v>
      </c>
      <c r="BE82" s="24">
        <v>69.496552199999996</v>
      </c>
      <c r="BF82" s="24">
        <v>68.934163159999997</v>
      </c>
      <c r="BG82" s="24">
        <v>69.704236010000002</v>
      </c>
      <c r="BH82" s="24">
        <v>69.212731520000006</v>
      </c>
      <c r="BI82" s="24">
        <v>68.622445229999997</v>
      </c>
      <c r="BJ82" s="24">
        <v>69.949507109999999</v>
      </c>
      <c r="BK82" s="24">
        <v>70.068680270000002</v>
      </c>
      <c r="BL82" s="24">
        <v>69.398369959999997</v>
      </c>
      <c r="BM82" s="24">
        <v>68.813889450000005</v>
      </c>
      <c r="BN82" s="24">
        <v>68.901145490000005</v>
      </c>
      <c r="BO82" s="24">
        <v>68.759193839999995</v>
      </c>
      <c r="BP82" s="24">
        <v>67.671349930000005</v>
      </c>
      <c r="BQ82" s="24">
        <v>66.609356120000001</v>
      </c>
      <c r="BR82" s="24">
        <v>66.687629999999999</v>
      </c>
      <c r="BS82" s="24">
        <v>69.719144709999995</v>
      </c>
      <c r="BT82" s="24">
        <v>70.131811589999998</v>
      </c>
      <c r="BU82" s="24">
        <v>69.057045430000002</v>
      </c>
      <c r="BV82" s="24">
        <v>68.192325690000004</v>
      </c>
      <c r="BW82" s="24">
        <v>68.511281920000002</v>
      </c>
      <c r="BX82" s="24">
        <v>68.223520210000004</v>
      </c>
      <c r="BY82" s="24">
        <v>68.322630200000006</v>
      </c>
      <c r="BZ82" s="24">
        <v>68.372408730000004</v>
      </c>
      <c r="CA82" s="24">
        <v>68.739243810000005</v>
      </c>
      <c r="CB82" s="24">
        <v>68.526018989999997</v>
      </c>
      <c r="CC82" s="24">
        <v>68.643321490000005</v>
      </c>
      <c r="CD82" s="24">
        <v>68.727943060000001</v>
      </c>
      <c r="CE82" s="24">
        <v>68.786051650000005</v>
      </c>
      <c r="CF82" s="24">
        <v>68.681473220000001</v>
      </c>
      <c r="CG82" s="24">
        <v>68.567061440000003</v>
      </c>
      <c r="CH82" s="24">
        <v>68.776326280000006</v>
      </c>
      <c r="CI82" s="24">
        <v>69.077906089999999</v>
      </c>
      <c r="CJ82" s="24">
        <v>67.78975604</v>
      </c>
      <c r="CK82" s="24">
        <v>68.555602059999998</v>
      </c>
      <c r="CL82" s="24">
        <v>68.451937569999998</v>
      </c>
      <c r="CM82" s="24">
        <v>68.013057209999999</v>
      </c>
      <c r="CN82" s="24">
        <v>68.298086089999998</v>
      </c>
      <c r="CO82" s="24">
        <v>68.656954049999996</v>
      </c>
      <c r="CP82" s="24">
        <v>68.79821638</v>
      </c>
      <c r="CQ82" s="24">
        <v>69.282238910000004</v>
      </c>
      <c r="CR82" s="24">
        <v>68.87028497</v>
      </c>
      <c r="CS82" s="24">
        <v>66.823239270000002</v>
      </c>
      <c r="CT82" s="24">
        <v>68.784924259999997</v>
      </c>
      <c r="CU82" s="24">
        <v>68.110323919999999</v>
      </c>
      <c r="CV82" s="24">
        <v>67.47369295</v>
      </c>
      <c r="CW82" s="24">
        <v>67.707939229999994</v>
      </c>
      <c r="CX82" s="24">
        <v>67.277305870000006</v>
      </c>
      <c r="CY82" s="24">
        <v>67.347454830000004</v>
      </c>
      <c r="CZ82" s="24">
        <v>67.403237379999993</v>
      </c>
      <c r="DA82" s="24">
        <v>67.471135959999998</v>
      </c>
      <c r="DB82" s="24">
        <v>67.279622790000005</v>
      </c>
      <c r="DC82" s="24">
        <v>67.725238360000006</v>
      </c>
      <c r="DD82" s="24">
        <v>67.764155740000007</v>
      </c>
      <c r="DE82" s="24">
        <v>67.340271009999995</v>
      </c>
      <c r="DF82" s="24">
        <v>67.658949050000004</v>
      </c>
      <c r="DG82" s="24">
        <v>67.03409456</v>
      </c>
      <c r="DH82" s="24">
        <v>66.449211989999995</v>
      </c>
      <c r="DI82" s="24">
        <v>65.786707149999998</v>
      </c>
      <c r="DJ82" s="24">
        <v>66.496859119999996</v>
      </c>
      <c r="DK82" s="24">
        <v>68.135014499999997</v>
      </c>
      <c r="DL82" s="24">
        <v>67.190370580000007</v>
      </c>
      <c r="DM82" s="24">
        <v>68.155592729999995</v>
      </c>
      <c r="DN82" s="24">
        <v>67.789681709999996</v>
      </c>
      <c r="DO82" s="24">
        <v>68.320541370000001</v>
      </c>
      <c r="DP82" s="24">
        <v>68.868338730000005</v>
      </c>
      <c r="DQ82" s="24">
        <v>67.854385109999996</v>
      </c>
      <c r="DR82" s="24">
        <v>69.219314850000004</v>
      </c>
      <c r="DS82" s="24">
        <v>68.064260649999994</v>
      </c>
      <c r="DT82" s="24">
        <v>68.969425990000005</v>
      </c>
      <c r="DU82" s="24">
        <v>67.924771160000006</v>
      </c>
      <c r="DV82" s="24">
        <v>68.344321829999998</v>
      </c>
      <c r="DW82" s="24">
        <v>69.188196989999994</v>
      </c>
      <c r="DX82" s="24">
        <v>68.34303817</v>
      </c>
      <c r="DY82" s="24">
        <v>68.583557010000007</v>
      </c>
      <c r="DZ82" s="24">
        <v>68.046722799999998</v>
      </c>
      <c r="EA82" s="24">
        <v>68.98843909</v>
      </c>
      <c r="EB82" s="24">
        <v>69.342939220000005</v>
      </c>
      <c r="EC82" s="24">
        <v>68.134831869999999</v>
      </c>
      <c r="ED82" s="24">
        <v>68.92633696</v>
      </c>
      <c r="EE82" s="24">
        <v>67.926195759999999</v>
      </c>
      <c r="EF82" s="24">
        <v>67.874230359999999</v>
      </c>
      <c r="EG82" s="24">
        <v>68.141353179999996</v>
      </c>
      <c r="EH82" s="24">
        <v>67.750309470000005</v>
      </c>
      <c r="EI82" s="24">
        <v>67.757778680000001</v>
      </c>
      <c r="EJ82" s="24">
        <v>67.741291099999998</v>
      </c>
      <c r="EK82" s="24">
        <v>68.268304790000002</v>
      </c>
      <c r="EL82" s="24">
        <v>67.517704890000005</v>
      </c>
      <c r="EM82" s="24">
        <v>68.018911040000006</v>
      </c>
      <c r="EN82" s="24">
        <v>68.619900959999995</v>
      </c>
      <c r="EO82" s="24">
        <v>67.689065209999995</v>
      </c>
      <c r="EP82" s="24">
        <v>68.21907745</v>
      </c>
      <c r="EQ82" s="24">
        <v>66.707623760000004</v>
      </c>
      <c r="ER82" s="24">
        <v>67.543239110000002</v>
      </c>
      <c r="ES82" s="24">
        <v>68.41436607</v>
      </c>
      <c r="ET82" s="24">
        <v>67.402897780000004</v>
      </c>
      <c r="EU82" s="24">
        <v>67.687202709999994</v>
      </c>
      <c r="EV82" s="24">
        <v>68.102564130000005</v>
      </c>
      <c r="EW82" s="24">
        <v>68.305307429999999</v>
      </c>
      <c r="EX82" s="24">
        <v>69.190783620000005</v>
      </c>
      <c r="EY82" s="24">
        <v>68.972914799999998</v>
      </c>
      <c r="EZ82" s="24">
        <v>69.177921280000007</v>
      </c>
      <c r="FA82" s="24">
        <v>68.626032300000006</v>
      </c>
      <c r="FB82" s="24">
        <v>69.712458179999999</v>
      </c>
      <c r="FC82" s="24">
        <v>68.689809440000005</v>
      </c>
      <c r="FD82" s="24">
        <v>69.460429410000003</v>
      </c>
      <c r="FE82" s="24">
        <v>70.074966950000004</v>
      </c>
      <c r="FF82" s="24">
        <v>68.703300600000006</v>
      </c>
      <c r="FG82" s="24">
        <v>68.796732590000005</v>
      </c>
      <c r="FH82" s="24">
        <v>68.975217079999993</v>
      </c>
      <c r="FI82" s="24">
        <v>69.687781290000004</v>
      </c>
      <c r="FJ82" s="24">
        <v>69.281759649999998</v>
      </c>
      <c r="FK82" s="24">
        <v>69.494214700000001</v>
      </c>
      <c r="FL82" s="24">
        <v>69.295863010000005</v>
      </c>
      <c r="FM82" s="24">
        <v>69.011737890000006</v>
      </c>
    </row>
    <row r="83" spans="1:169" s="24" customFormat="1" ht="11.25" customHeight="1" x14ac:dyDescent="0.2">
      <c r="A83" s="15" t="s">
        <v>75</v>
      </c>
      <c r="B83" s="24">
        <v>66.487576020000006</v>
      </c>
      <c r="C83" s="24">
        <v>66.053920680000004</v>
      </c>
      <c r="D83" s="24">
        <v>65.614310829999994</v>
      </c>
      <c r="E83" s="24">
        <v>65.330434449999998</v>
      </c>
      <c r="F83" s="24">
        <v>65.240003209999998</v>
      </c>
      <c r="G83" s="24">
        <v>65.919464899999994</v>
      </c>
      <c r="H83" s="24">
        <v>65.805527380000001</v>
      </c>
      <c r="I83" s="24">
        <v>66.60423351</v>
      </c>
      <c r="J83" s="24">
        <v>65.958195950000004</v>
      </c>
      <c r="K83" s="24">
        <v>66.429115499999995</v>
      </c>
      <c r="L83" s="24">
        <v>66.697763440000003</v>
      </c>
      <c r="M83" s="24">
        <v>65.820297460000006</v>
      </c>
      <c r="N83" s="24">
        <v>66.676986529999994</v>
      </c>
      <c r="O83" s="24">
        <v>66.559480699999995</v>
      </c>
      <c r="P83" s="24">
        <v>65.982594149999997</v>
      </c>
      <c r="Q83" s="24">
        <v>65.757273749999996</v>
      </c>
      <c r="R83" s="24">
        <v>65.976936910000006</v>
      </c>
      <c r="S83" s="24">
        <v>66.396447359999996</v>
      </c>
      <c r="T83" s="24">
        <v>65.656188360000002</v>
      </c>
      <c r="U83" s="24">
        <v>66.388656359999999</v>
      </c>
      <c r="V83" s="24">
        <v>65.676611030000004</v>
      </c>
      <c r="W83" s="24">
        <v>66.218552829999993</v>
      </c>
      <c r="X83" s="24">
        <v>66.81913093</v>
      </c>
      <c r="Y83" s="24">
        <v>65.467118470000003</v>
      </c>
      <c r="Z83" s="24">
        <v>66.423982210000005</v>
      </c>
      <c r="AA83" s="24">
        <v>66.817868419999996</v>
      </c>
      <c r="AB83" s="24">
        <v>66.038359170000007</v>
      </c>
      <c r="AC83" s="24">
        <v>65.759902179999997</v>
      </c>
      <c r="AD83" s="24">
        <v>66.161524060000005</v>
      </c>
      <c r="AE83" s="24">
        <v>65.62009784</v>
      </c>
      <c r="AF83" s="24">
        <v>65.114655519999999</v>
      </c>
      <c r="AG83" s="24">
        <v>66.066213919999996</v>
      </c>
      <c r="AH83" s="24">
        <v>66.024913119999994</v>
      </c>
      <c r="AI83" s="24">
        <v>66.147070299999996</v>
      </c>
      <c r="AJ83" s="24">
        <v>66.260043449999998</v>
      </c>
      <c r="AK83" s="24">
        <v>65.294455630000002</v>
      </c>
      <c r="AL83" s="24">
        <v>66.691896490000005</v>
      </c>
      <c r="AM83" s="24">
        <v>66.236558290000005</v>
      </c>
      <c r="AN83" s="24">
        <v>65.671066609999997</v>
      </c>
      <c r="AO83" s="24">
        <v>65.855076749999995</v>
      </c>
      <c r="AP83" s="24">
        <v>66.112901149999999</v>
      </c>
      <c r="AQ83" s="24">
        <v>65.630861659999994</v>
      </c>
      <c r="AR83" s="24">
        <v>66.445425720000003</v>
      </c>
      <c r="AS83" s="24">
        <v>66.573860120000006</v>
      </c>
      <c r="AT83" s="24">
        <v>66.107254089999998</v>
      </c>
      <c r="AU83" s="24">
        <v>66.439599639999997</v>
      </c>
      <c r="AV83" s="24">
        <v>66.872125609999998</v>
      </c>
      <c r="AW83" s="24">
        <v>66.211093239999997</v>
      </c>
      <c r="AX83" s="24">
        <v>66.572398910000004</v>
      </c>
      <c r="AY83" s="24">
        <v>66.698978359999998</v>
      </c>
      <c r="AZ83" s="24">
        <v>65.729237440000006</v>
      </c>
      <c r="BA83" s="24">
        <v>65.754792879999997</v>
      </c>
      <c r="BB83" s="24">
        <v>65.830646139999999</v>
      </c>
      <c r="BC83" s="24">
        <v>65.616861299999997</v>
      </c>
      <c r="BD83" s="24">
        <v>65.463846219999994</v>
      </c>
      <c r="BE83" s="24">
        <v>65.402395760000005</v>
      </c>
      <c r="BF83" s="24">
        <v>65.276958550000003</v>
      </c>
      <c r="BG83" s="24">
        <v>65.465011520000004</v>
      </c>
      <c r="BH83" s="24">
        <v>65.089253580000005</v>
      </c>
      <c r="BI83" s="24">
        <v>64.198896500000004</v>
      </c>
      <c r="BJ83" s="24">
        <v>65.342399450000002</v>
      </c>
      <c r="BK83" s="24">
        <v>65.512584129999993</v>
      </c>
      <c r="BL83" s="24">
        <v>64.576864729999997</v>
      </c>
      <c r="BM83" s="24">
        <v>64.191446450000001</v>
      </c>
      <c r="BN83" s="24">
        <v>64.285422330000003</v>
      </c>
      <c r="BO83" s="24">
        <v>63.56928319</v>
      </c>
      <c r="BP83" s="24">
        <v>63.132835569999997</v>
      </c>
      <c r="BQ83" s="24">
        <v>62.441554439999997</v>
      </c>
      <c r="BR83" s="24">
        <v>62.509720260000002</v>
      </c>
      <c r="BS83" s="24">
        <v>65.66498575</v>
      </c>
      <c r="BT83" s="24">
        <v>66.15674147</v>
      </c>
      <c r="BU83" s="24">
        <v>65.528751060000005</v>
      </c>
      <c r="BV83" s="24">
        <v>66.803640229999999</v>
      </c>
      <c r="BW83" s="24">
        <v>66.789381070000005</v>
      </c>
      <c r="BX83" s="24">
        <v>66.519057849999996</v>
      </c>
      <c r="BY83" s="24">
        <v>66.092123610000002</v>
      </c>
      <c r="BZ83" s="24">
        <v>66.433293460000002</v>
      </c>
      <c r="CA83" s="24">
        <v>66.374168990000001</v>
      </c>
      <c r="CB83" s="24">
        <v>67.147203129999994</v>
      </c>
      <c r="CC83" s="24">
        <v>67.170313230000005</v>
      </c>
      <c r="CD83" s="24">
        <v>67.273930480000004</v>
      </c>
      <c r="CE83" s="24">
        <v>67.118537750000002</v>
      </c>
      <c r="CF83" s="24">
        <v>67.382590899999997</v>
      </c>
      <c r="CG83" s="24">
        <v>67.081729809999999</v>
      </c>
      <c r="CH83" s="24">
        <v>67.315156549999998</v>
      </c>
      <c r="CI83" s="24">
        <v>67.670130729999997</v>
      </c>
      <c r="CJ83" s="24">
        <v>66.914860680000004</v>
      </c>
      <c r="CK83" s="24">
        <v>67.208643440000003</v>
      </c>
      <c r="CL83" s="24">
        <v>67.059086730000004</v>
      </c>
      <c r="CM83" s="24">
        <v>66.847421879999999</v>
      </c>
      <c r="CN83" s="24">
        <v>67.435138609999996</v>
      </c>
      <c r="CO83" s="24">
        <v>67.747086710000005</v>
      </c>
      <c r="CP83" s="24">
        <v>68.068365400000005</v>
      </c>
      <c r="CQ83" s="24">
        <v>67.979445639999994</v>
      </c>
      <c r="CR83" s="24">
        <v>67.868726769999995</v>
      </c>
      <c r="CS83" s="24">
        <v>66.762482460000001</v>
      </c>
      <c r="CT83" s="24">
        <v>67.821342849999994</v>
      </c>
      <c r="CU83" s="24">
        <v>66.91983501</v>
      </c>
      <c r="CV83" s="24">
        <v>66.556626960000003</v>
      </c>
      <c r="CW83" s="24">
        <v>66.627157339999997</v>
      </c>
      <c r="CX83" s="24">
        <v>65.81607846</v>
      </c>
      <c r="CY83" s="24">
        <v>66.086018440000004</v>
      </c>
      <c r="CZ83" s="24">
        <v>66.841822649999997</v>
      </c>
      <c r="DA83" s="24">
        <v>66.84406371</v>
      </c>
      <c r="DB83" s="24">
        <v>66.366141909999996</v>
      </c>
      <c r="DC83" s="24">
        <v>66.430821949999995</v>
      </c>
      <c r="DD83" s="24">
        <v>66.655581100000006</v>
      </c>
      <c r="DE83" s="24">
        <v>66.26744669</v>
      </c>
      <c r="DF83" s="24">
        <v>66.444639559999999</v>
      </c>
      <c r="DG83" s="24">
        <v>65.835545789999998</v>
      </c>
      <c r="DH83" s="24">
        <v>65.597703999999993</v>
      </c>
      <c r="DI83" s="24">
        <v>65.270037500000001</v>
      </c>
      <c r="DJ83" s="24">
        <v>65.391878370000001</v>
      </c>
      <c r="DK83" s="24">
        <v>66.815781860000001</v>
      </c>
      <c r="DL83" s="24">
        <v>66.607173329999995</v>
      </c>
      <c r="DM83" s="24">
        <v>66.799279069999997</v>
      </c>
      <c r="DN83" s="24">
        <v>67.121656439999995</v>
      </c>
      <c r="DO83" s="24">
        <v>67.770915070000001</v>
      </c>
      <c r="DP83" s="24">
        <v>67.431358329999995</v>
      </c>
      <c r="DQ83" s="24">
        <v>66.87294301</v>
      </c>
      <c r="DR83" s="24">
        <v>67.793624230000006</v>
      </c>
      <c r="DS83" s="24">
        <v>66.486486569999997</v>
      </c>
      <c r="DT83" s="24">
        <v>67.269936799999996</v>
      </c>
      <c r="DU83" s="24">
        <v>66.638629910000006</v>
      </c>
      <c r="DV83" s="24">
        <v>67.078166929999995</v>
      </c>
      <c r="DW83" s="24">
        <v>67.313589579999999</v>
      </c>
      <c r="DX83" s="24">
        <v>67.983610839999997</v>
      </c>
      <c r="DY83" s="24">
        <v>68.731995879999999</v>
      </c>
      <c r="DZ83" s="24">
        <v>67.431216320000004</v>
      </c>
      <c r="EA83" s="24">
        <v>68.425913859999994</v>
      </c>
      <c r="EB83" s="24">
        <v>68.815595729999998</v>
      </c>
      <c r="EC83" s="24">
        <v>67.057774660000007</v>
      </c>
      <c r="ED83" s="24">
        <v>68.10819205</v>
      </c>
      <c r="EE83" s="24">
        <v>66.873468970000005</v>
      </c>
      <c r="EF83" s="24">
        <v>66.696859680000003</v>
      </c>
      <c r="EG83" s="24">
        <v>66.683644209999997</v>
      </c>
      <c r="EH83" s="24">
        <v>66.386844429999996</v>
      </c>
      <c r="EI83" s="24">
        <v>66.793660750000001</v>
      </c>
      <c r="EJ83" s="24">
        <v>66.541161389999999</v>
      </c>
      <c r="EK83" s="24">
        <v>66.503860500000002</v>
      </c>
      <c r="EL83" s="24">
        <v>66.308796270000002</v>
      </c>
      <c r="EM83" s="24">
        <v>66.986269120000003</v>
      </c>
      <c r="EN83" s="24">
        <v>67.411912419999993</v>
      </c>
      <c r="EO83" s="24">
        <v>66.698730879999999</v>
      </c>
      <c r="EP83" s="24">
        <v>67.263957210000001</v>
      </c>
      <c r="EQ83" s="24">
        <v>66.273022729999994</v>
      </c>
      <c r="ER83" s="24">
        <v>66.437814459999998</v>
      </c>
      <c r="ES83" s="24">
        <v>67.322034279999997</v>
      </c>
      <c r="ET83" s="24">
        <v>66.267281819999994</v>
      </c>
      <c r="EU83" s="24">
        <v>66.261534620000006</v>
      </c>
      <c r="EV83" s="24">
        <v>67.234650340000002</v>
      </c>
      <c r="EW83" s="24">
        <v>67.109177250000002</v>
      </c>
      <c r="EX83" s="24">
        <v>67.361592400000006</v>
      </c>
      <c r="EY83" s="24">
        <v>67.734773939999997</v>
      </c>
      <c r="EZ83" s="24">
        <v>67.769573280000003</v>
      </c>
      <c r="FA83" s="24">
        <v>67.174912520000007</v>
      </c>
      <c r="FB83" s="24">
        <v>68.198933870000005</v>
      </c>
      <c r="FC83" s="24">
        <v>67.114235219999998</v>
      </c>
      <c r="FD83" s="24">
        <v>67.38447377</v>
      </c>
      <c r="FE83" s="24">
        <v>68.000121699999994</v>
      </c>
      <c r="FF83" s="24">
        <v>66.852234530000004</v>
      </c>
      <c r="FG83" s="24">
        <v>66.732451609999998</v>
      </c>
      <c r="FH83" s="24">
        <v>67.428161750000001</v>
      </c>
      <c r="FI83" s="24">
        <v>68.007067620000001</v>
      </c>
      <c r="FJ83" s="24">
        <v>67.609538529999995</v>
      </c>
      <c r="FK83" s="24">
        <v>67.61976439</v>
      </c>
      <c r="FL83" s="24">
        <v>67.583232190000004</v>
      </c>
      <c r="FM83" s="24">
        <v>67.180031900000003</v>
      </c>
    </row>
    <row r="84" spans="1:169" s="24" customFormat="1" ht="11.25" customHeight="1" x14ac:dyDescent="0.2">
      <c r="A84" s="15" t="s">
        <v>88</v>
      </c>
      <c r="B84" s="24">
        <v>69.213448279999994</v>
      </c>
      <c r="C84" s="24">
        <v>68.633739090000006</v>
      </c>
      <c r="D84" s="24">
        <v>68.42331351</v>
      </c>
      <c r="E84" s="24">
        <v>68.249893520000001</v>
      </c>
      <c r="F84" s="24">
        <v>68.310535720000004</v>
      </c>
      <c r="G84" s="24">
        <v>68.919073049999994</v>
      </c>
      <c r="H84" s="24">
        <v>68.781390799999997</v>
      </c>
      <c r="I84" s="24">
        <v>69.835714940000003</v>
      </c>
      <c r="J84" s="24">
        <v>69.067839719999995</v>
      </c>
      <c r="K84" s="24">
        <v>69.343989859999994</v>
      </c>
      <c r="L84" s="24">
        <v>69.469559329999996</v>
      </c>
      <c r="M84" s="24">
        <v>68.492850700000005</v>
      </c>
      <c r="N84" s="24">
        <v>69.532308799999996</v>
      </c>
      <c r="O84" s="24">
        <v>69.214090010000007</v>
      </c>
      <c r="P84" s="24">
        <v>68.90815241</v>
      </c>
      <c r="Q84" s="24">
        <v>68.809876470000006</v>
      </c>
      <c r="R84" s="24">
        <v>69.270492320000002</v>
      </c>
      <c r="S84" s="24">
        <v>69.062702479999999</v>
      </c>
      <c r="T84" s="24">
        <v>69.027362699999998</v>
      </c>
      <c r="U84" s="24">
        <v>69.83875827</v>
      </c>
      <c r="V84" s="24">
        <v>68.783599179999996</v>
      </c>
      <c r="W84" s="24">
        <v>69.467646590000001</v>
      </c>
      <c r="X84" s="24">
        <v>69.942821050000006</v>
      </c>
      <c r="Y84" s="24">
        <v>68.13664704</v>
      </c>
      <c r="Z84" s="24">
        <v>69.220363270000007</v>
      </c>
      <c r="AA84" s="24">
        <v>69.679377389999999</v>
      </c>
      <c r="AB84" s="24">
        <v>69.215346519999997</v>
      </c>
      <c r="AC84" s="24">
        <v>68.646494840000003</v>
      </c>
      <c r="AD84" s="24">
        <v>69.348263399999993</v>
      </c>
      <c r="AE84" s="24">
        <v>68.468259739999993</v>
      </c>
      <c r="AF84" s="24">
        <v>68.501946910000001</v>
      </c>
      <c r="AG84" s="24">
        <v>69.336727859999996</v>
      </c>
      <c r="AH84" s="24">
        <v>69.274680040000007</v>
      </c>
      <c r="AI84" s="24">
        <v>69.336106839999999</v>
      </c>
      <c r="AJ84" s="24">
        <v>69.396193100000005</v>
      </c>
      <c r="AK84" s="24">
        <v>68.243778820000003</v>
      </c>
      <c r="AL84" s="24">
        <v>69.527699859999998</v>
      </c>
      <c r="AM84" s="24">
        <v>69.468070220000001</v>
      </c>
      <c r="AN84" s="24">
        <v>68.968147520000002</v>
      </c>
      <c r="AO84" s="24">
        <v>68.852177850000004</v>
      </c>
      <c r="AP84" s="24">
        <v>69.31846883</v>
      </c>
      <c r="AQ84" s="24">
        <v>69.177613649999998</v>
      </c>
      <c r="AR84" s="24">
        <v>69.205389699999998</v>
      </c>
      <c r="AS84" s="24">
        <v>69.264367949999993</v>
      </c>
      <c r="AT84" s="24">
        <v>68.528567199999998</v>
      </c>
      <c r="AU84" s="24">
        <v>68.824127540000006</v>
      </c>
      <c r="AV84" s="24">
        <v>69.37824062</v>
      </c>
      <c r="AW84" s="24">
        <v>68.386885509999999</v>
      </c>
      <c r="AX84" s="24">
        <v>69.113297939999995</v>
      </c>
      <c r="AY84" s="24">
        <v>69.185693439999994</v>
      </c>
      <c r="AZ84" s="24">
        <v>68.356841259999996</v>
      </c>
      <c r="BA84" s="24">
        <v>68.68974283</v>
      </c>
      <c r="BB84" s="24">
        <v>68.880914799999999</v>
      </c>
      <c r="BC84" s="24">
        <v>68.609592120000002</v>
      </c>
      <c r="BD84" s="24">
        <v>68.736969000000002</v>
      </c>
      <c r="BE84" s="24">
        <v>68.741032090000004</v>
      </c>
      <c r="BF84" s="24">
        <v>68.424325100000004</v>
      </c>
      <c r="BG84" s="24">
        <v>68.977676250000002</v>
      </c>
      <c r="BH84" s="24">
        <v>68.225567290000001</v>
      </c>
      <c r="BI84" s="24">
        <v>67.249035250000006</v>
      </c>
      <c r="BJ84" s="24">
        <v>68.471309520000005</v>
      </c>
      <c r="BK84" s="24">
        <v>68.619653450000001</v>
      </c>
      <c r="BL84" s="24">
        <v>68.022907680000003</v>
      </c>
      <c r="BM84" s="24">
        <v>67.527030210000007</v>
      </c>
      <c r="BN84" s="24">
        <v>67.668929039999995</v>
      </c>
      <c r="BO84" s="24">
        <v>66.916296270000004</v>
      </c>
      <c r="BP84" s="24">
        <v>66.868706489999994</v>
      </c>
      <c r="BQ84" s="24">
        <v>65.9027691</v>
      </c>
      <c r="BR84" s="24">
        <v>66.34135019</v>
      </c>
      <c r="BS84" s="24">
        <v>69.260851439999996</v>
      </c>
      <c r="BT84" s="24">
        <v>69.564409299999994</v>
      </c>
      <c r="BU84" s="24">
        <v>68.526207360000001</v>
      </c>
      <c r="BV84" s="24">
        <v>72.896864530000002</v>
      </c>
      <c r="BW84" s="24">
        <v>73.087905489999997</v>
      </c>
      <c r="BX84" s="24">
        <v>72.663669569999996</v>
      </c>
      <c r="BY84" s="24">
        <v>72.11647121</v>
      </c>
      <c r="BZ84" s="24">
        <v>72.387200919999998</v>
      </c>
      <c r="CA84" s="24">
        <v>72.262140639999998</v>
      </c>
      <c r="CB84" s="24">
        <v>73.157019379999994</v>
      </c>
      <c r="CC84" s="24">
        <v>73.07911283</v>
      </c>
      <c r="CD84" s="24">
        <v>72.749766190000003</v>
      </c>
      <c r="CE84" s="24">
        <v>72.371605040000006</v>
      </c>
      <c r="CF84" s="24">
        <v>72.554676020000002</v>
      </c>
      <c r="CG84" s="24">
        <v>71.977738020000004</v>
      </c>
      <c r="CH84" s="24">
        <v>72.502291650000004</v>
      </c>
      <c r="CI84" s="24">
        <v>72.893841210000005</v>
      </c>
      <c r="CJ84" s="24">
        <v>72.272482210000007</v>
      </c>
      <c r="CK84" s="24">
        <v>72.301354000000003</v>
      </c>
      <c r="CL84" s="24">
        <v>72.135699939999995</v>
      </c>
      <c r="CM84" s="24">
        <v>71.797152199999999</v>
      </c>
      <c r="CN84" s="24">
        <v>72.859110169999994</v>
      </c>
      <c r="CO84" s="24">
        <v>73.010997079999996</v>
      </c>
      <c r="CP84" s="24">
        <v>72.957206659999997</v>
      </c>
      <c r="CQ84" s="24">
        <v>72.734695400000007</v>
      </c>
      <c r="CR84" s="24">
        <v>72.403911010000002</v>
      </c>
      <c r="CS84" s="24">
        <v>71.160482270000003</v>
      </c>
      <c r="CT84" s="24">
        <v>72.575270110000005</v>
      </c>
      <c r="CU84" s="24">
        <v>71.709012150000007</v>
      </c>
      <c r="CV84" s="24">
        <v>71.097739129999994</v>
      </c>
      <c r="CW84" s="24">
        <v>71.156072100000003</v>
      </c>
      <c r="CX84" s="24">
        <v>70.539470980000004</v>
      </c>
      <c r="CY84" s="24">
        <v>70.753091659999995</v>
      </c>
      <c r="CZ84" s="24">
        <v>72.312640470000005</v>
      </c>
      <c r="DA84" s="24">
        <v>72.203620979999997</v>
      </c>
      <c r="DB84" s="24">
        <v>71.702955950000003</v>
      </c>
      <c r="DC84" s="24">
        <v>71.517400839999993</v>
      </c>
      <c r="DD84" s="24">
        <v>71.615896710000001</v>
      </c>
      <c r="DE84" s="24">
        <v>71.145719459999995</v>
      </c>
      <c r="DF84" s="24">
        <v>71.576832440000004</v>
      </c>
      <c r="DG84" s="24">
        <v>70.792103400000002</v>
      </c>
      <c r="DH84" s="24">
        <v>70.839262259999998</v>
      </c>
      <c r="DI84" s="24">
        <v>70.363468240000003</v>
      </c>
      <c r="DJ84" s="24">
        <v>70.662555010000005</v>
      </c>
      <c r="DK84" s="24">
        <v>71.892896739999998</v>
      </c>
      <c r="DL84" s="24">
        <v>70.205111630000005</v>
      </c>
      <c r="DM84" s="24">
        <v>71.197492620000006</v>
      </c>
      <c r="DN84" s="24">
        <v>70.656799840000005</v>
      </c>
      <c r="DO84" s="24">
        <v>70.881499570000003</v>
      </c>
      <c r="DP84" s="24">
        <v>71.076154639999999</v>
      </c>
      <c r="DQ84" s="24">
        <v>70.343282619999997</v>
      </c>
      <c r="DR84" s="24">
        <v>71.773362449999993</v>
      </c>
      <c r="DS84" s="24">
        <v>70.169697690000007</v>
      </c>
      <c r="DT84" s="24">
        <v>71.158725410000002</v>
      </c>
      <c r="DU84" s="24">
        <v>70.501073439999999</v>
      </c>
      <c r="DV84" s="24">
        <v>70.36807417</v>
      </c>
      <c r="DW84" s="24">
        <v>71.044203870000004</v>
      </c>
      <c r="DX84" s="24">
        <v>72.874341029999997</v>
      </c>
      <c r="DY84" s="24">
        <v>73.535653019999998</v>
      </c>
      <c r="DZ84" s="24">
        <v>72.140536879999999</v>
      </c>
      <c r="EA84" s="24">
        <v>73.233746089999997</v>
      </c>
      <c r="EB84" s="24">
        <v>73.470364180000004</v>
      </c>
      <c r="EC84" s="24">
        <v>71.742080799999997</v>
      </c>
      <c r="ED84" s="24">
        <v>72.569583929999993</v>
      </c>
      <c r="EE84" s="24">
        <v>71.815459300000001</v>
      </c>
      <c r="EF84" s="24">
        <v>71.39316264</v>
      </c>
      <c r="EG84" s="24">
        <v>71.301596959999998</v>
      </c>
      <c r="EH84" s="24">
        <v>71.324649010000002</v>
      </c>
      <c r="EI84" s="24">
        <v>71.318266730000005</v>
      </c>
      <c r="EJ84" s="24">
        <v>72.468380800000006</v>
      </c>
      <c r="EK84" s="24">
        <v>72.799720379999997</v>
      </c>
      <c r="EL84" s="24">
        <v>72.224979169999997</v>
      </c>
      <c r="EM84" s="24">
        <v>72.458363829999996</v>
      </c>
      <c r="EN84" s="24">
        <v>73.125017569999997</v>
      </c>
      <c r="EO84" s="24">
        <v>72.468956320000004</v>
      </c>
      <c r="EP84" s="24">
        <v>73.019192029999999</v>
      </c>
      <c r="EQ84" s="24">
        <v>71.71724012</v>
      </c>
      <c r="ER84" s="24">
        <v>72.475997620000001</v>
      </c>
      <c r="ES84" s="24">
        <v>73.578685969999995</v>
      </c>
      <c r="ET84" s="24">
        <v>72.095914260000001</v>
      </c>
      <c r="EU84" s="24">
        <v>72.157499369999996</v>
      </c>
      <c r="EV84" s="24">
        <v>73.305421510000002</v>
      </c>
      <c r="EW84" s="24">
        <v>73.315437430000003</v>
      </c>
      <c r="EX84" s="24">
        <v>73.507131749999999</v>
      </c>
      <c r="EY84" s="24">
        <v>73.745536150000007</v>
      </c>
      <c r="EZ84" s="24">
        <v>73.457122150000004</v>
      </c>
      <c r="FA84" s="24">
        <v>72.776657380000003</v>
      </c>
      <c r="FB84" s="24">
        <v>73.967645790000006</v>
      </c>
      <c r="FC84" s="24">
        <v>72.959661049999994</v>
      </c>
      <c r="FD84" s="24">
        <v>73.300238059999998</v>
      </c>
      <c r="FE84" s="24">
        <v>73.998392899999999</v>
      </c>
      <c r="FF84" s="24">
        <v>72.641094699999996</v>
      </c>
      <c r="FG84" s="24">
        <v>72.756377220000005</v>
      </c>
      <c r="FH84" s="24">
        <v>73.857342860000003</v>
      </c>
      <c r="FI84" s="24">
        <v>74.135252410000007</v>
      </c>
      <c r="FJ84" s="24">
        <v>74.213334219999993</v>
      </c>
      <c r="FK84" s="24">
        <v>73.781164369999999</v>
      </c>
      <c r="FL84" s="24">
        <v>73.451345029999999</v>
      </c>
      <c r="FM84" s="24">
        <v>72.993923760000001</v>
      </c>
    </row>
    <row r="85" spans="1:169" s="24" customFormat="1" ht="11.25" customHeight="1" x14ac:dyDescent="0.2">
      <c r="A85" s="15" t="s">
        <v>76</v>
      </c>
      <c r="B85" s="24">
        <v>63.668379940000001</v>
      </c>
      <c r="C85" s="24">
        <v>63.173273889999997</v>
      </c>
      <c r="D85" s="24">
        <v>62.879209240000002</v>
      </c>
      <c r="E85" s="24">
        <v>62.704593389999999</v>
      </c>
      <c r="F85" s="24">
        <v>62.696078720000003</v>
      </c>
      <c r="G85" s="24">
        <v>63.002157580000002</v>
      </c>
      <c r="H85" s="24">
        <v>63.196802060000003</v>
      </c>
      <c r="I85" s="24">
        <v>64.019641039999996</v>
      </c>
      <c r="J85" s="24">
        <v>63.541372899999999</v>
      </c>
      <c r="K85" s="24">
        <v>63.744012920000003</v>
      </c>
      <c r="L85" s="24">
        <v>63.943900910000004</v>
      </c>
      <c r="M85" s="24">
        <v>63.089839269999999</v>
      </c>
      <c r="N85" s="24">
        <v>64.129217830000002</v>
      </c>
      <c r="O85" s="24">
        <v>63.894260090000003</v>
      </c>
      <c r="P85" s="24">
        <v>63.315864500000004</v>
      </c>
      <c r="Q85" s="24">
        <v>63.110848660000002</v>
      </c>
      <c r="R85" s="24">
        <v>63.359665190000001</v>
      </c>
      <c r="S85" s="24">
        <v>63.162832860000002</v>
      </c>
      <c r="T85" s="24">
        <v>62.930857019999998</v>
      </c>
      <c r="U85" s="24">
        <v>63.80956655</v>
      </c>
      <c r="V85" s="24">
        <v>63.00702252</v>
      </c>
      <c r="W85" s="24">
        <v>63.679095349999997</v>
      </c>
      <c r="X85" s="24">
        <v>64.065243089999996</v>
      </c>
      <c r="Y85" s="24">
        <v>62.620092339999999</v>
      </c>
      <c r="Z85" s="24">
        <v>63.72505099</v>
      </c>
      <c r="AA85" s="24">
        <v>64.062104399999996</v>
      </c>
      <c r="AB85" s="24">
        <v>63.784632600000002</v>
      </c>
      <c r="AC85" s="24">
        <v>63.174662580000003</v>
      </c>
      <c r="AD85" s="24">
        <v>63.591142329999997</v>
      </c>
      <c r="AE85" s="24">
        <v>62.828742949999999</v>
      </c>
      <c r="AF85" s="24">
        <v>62.701652500000002</v>
      </c>
      <c r="AG85" s="24">
        <v>63.325918540000004</v>
      </c>
      <c r="AH85" s="24">
        <v>63.46648209</v>
      </c>
      <c r="AI85" s="24">
        <v>63.564080599999997</v>
      </c>
      <c r="AJ85" s="24">
        <v>63.78257455</v>
      </c>
      <c r="AK85" s="24">
        <v>62.923277329999998</v>
      </c>
      <c r="AL85" s="24">
        <v>63.965751179999998</v>
      </c>
      <c r="AM85" s="24">
        <v>63.864485940000002</v>
      </c>
      <c r="AN85" s="24">
        <v>63.240315860000003</v>
      </c>
      <c r="AO85" s="24">
        <v>63.234185279999998</v>
      </c>
      <c r="AP85" s="24">
        <v>63.238617339999998</v>
      </c>
      <c r="AQ85" s="24">
        <v>63.167113010000001</v>
      </c>
      <c r="AR85" s="24">
        <v>64.65285609</v>
      </c>
      <c r="AS85" s="24">
        <v>64.666054290000005</v>
      </c>
      <c r="AT85" s="24">
        <v>63.928663649999997</v>
      </c>
      <c r="AU85" s="24">
        <v>63.990875899999999</v>
      </c>
      <c r="AV85" s="24">
        <v>64.349331469999996</v>
      </c>
      <c r="AW85" s="24">
        <v>63.623685889999997</v>
      </c>
      <c r="AX85" s="24">
        <v>64.501369170000004</v>
      </c>
      <c r="AY85" s="24">
        <v>64.522362999999999</v>
      </c>
      <c r="AZ85" s="24">
        <v>63.428630519999999</v>
      </c>
      <c r="BA85" s="24">
        <v>63.465197490000001</v>
      </c>
      <c r="BB85" s="24">
        <v>63.546517829999999</v>
      </c>
      <c r="BC85" s="24">
        <v>63.188946020000003</v>
      </c>
      <c r="BD85" s="24">
        <v>63.164929700000002</v>
      </c>
      <c r="BE85" s="24">
        <v>63.093643059999998</v>
      </c>
      <c r="BF85" s="24">
        <v>63.23435782</v>
      </c>
      <c r="BG85" s="24">
        <v>63.377979930000002</v>
      </c>
      <c r="BH85" s="24">
        <v>62.650606660000001</v>
      </c>
      <c r="BI85" s="24">
        <v>61.91943904</v>
      </c>
      <c r="BJ85" s="24">
        <v>63.140306330000001</v>
      </c>
      <c r="BK85" s="24">
        <v>63.177343190000002</v>
      </c>
      <c r="BL85" s="24">
        <v>62.682824019999998</v>
      </c>
      <c r="BM85" s="24">
        <v>61.968184549999997</v>
      </c>
      <c r="BN85" s="24">
        <v>61.998410020000001</v>
      </c>
      <c r="BO85" s="24">
        <v>61.291152259999997</v>
      </c>
      <c r="BP85" s="24">
        <v>60.978380549999997</v>
      </c>
      <c r="BQ85" s="24">
        <v>60.181794859999997</v>
      </c>
      <c r="BR85" s="24">
        <v>60.835196709999998</v>
      </c>
      <c r="BS85" s="24">
        <v>63.400735140000002</v>
      </c>
      <c r="BT85" s="24">
        <v>63.764416869999998</v>
      </c>
      <c r="BU85" s="24">
        <v>62.696569920000002</v>
      </c>
      <c r="BV85" s="24">
        <v>62.451566489999998</v>
      </c>
      <c r="BW85" s="24">
        <v>62.607662449999999</v>
      </c>
      <c r="BX85" s="24">
        <v>61.736670529999998</v>
      </c>
      <c r="BY85" s="24">
        <v>61.556968929999996</v>
      </c>
      <c r="BZ85" s="24">
        <v>61.597755059999997</v>
      </c>
      <c r="CA85" s="24">
        <v>61.54821638</v>
      </c>
      <c r="CB85" s="24">
        <v>62.187895089999998</v>
      </c>
      <c r="CC85" s="24">
        <v>61.945162830000001</v>
      </c>
      <c r="CD85" s="24">
        <v>61.839492319999998</v>
      </c>
      <c r="CE85" s="24">
        <v>61.577752660000002</v>
      </c>
      <c r="CF85" s="24">
        <v>61.752392190000002</v>
      </c>
      <c r="CG85" s="24">
        <v>61.386682620000002</v>
      </c>
      <c r="CH85" s="24">
        <v>61.774700350000003</v>
      </c>
      <c r="CI85" s="24">
        <v>62.140713949999999</v>
      </c>
      <c r="CJ85" s="24">
        <v>61.55566185</v>
      </c>
      <c r="CK85" s="24">
        <v>61.54197104</v>
      </c>
      <c r="CL85" s="24">
        <v>61.490942330000003</v>
      </c>
      <c r="CM85" s="24">
        <v>61.00240024</v>
      </c>
      <c r="CN85" s="24">
        <v>62.227524850000002</v>
      </c>
      <c r="CO85" s="24">
        <v>62.338536439999999</v>
      </c>
      <c r="CP85" s="24">
        <v>62.34166896</v>
      </c>
      <c r="CQ85" s="24">
        <v>61.868266470000002</v>
      </c>
      <c r="CR85" s="24">
        <v>62.067159359999998</v>
      </c>
      <c r="CS85" s="24">
        <v>61.276764479999997</v>
      </c>
      <c r="CT85" s="24">
        <v>62.389651499999999</v>
      </c>
      <c r="CU85" s="24">
        <v>61.819969540000002</v>
      </c>
      <c r="CV85" s="24">
        <v>60.989645340000003</v>
      </c>
      <c r="CW85" s="24">
        <v>60.920855170000003</v>
      </c>
      <c r="CX85" s="24">
        <v>60.562945370000001</v>
      </c>
      <c r="CY85" s="24">
        <v>60.943319449999997</v>
      </c>
      <c r="CZ85" s="24">
        <v>62.08755876</v>
      </c>
      <c r="DA85" s="24">
        <v>62.052681900000003</v>
      </c>
      <c r="DB85" s="24">
        <v>61.78670486</v>
      </c>
      <c r="DC85" s="24">
        <v>61.632384029999997</v>
      </c>
      <c r="DD85" s="24">
        <v>61.666489630000001</v>
      </c>
      <c r="DE85" s="24">
        <v>61.491487909999996</v>
      </c>
      <c r="DF85" s="24">
        <v>61.791357240000004</v>
      </c>
      <c r="DG85" s="24">
        <v>61.365140169999997</v>
      </c>
      <c r="DH85" s="24">
        <v>60.897110009999999</v>
      </c>
      <c r="DI85" s="24">
        <v>60.590865729999997</v>
      </c>
      <c r="DJ85" s="24">
        <v>60.846991629999998</v>
      </c>
      <c r="DK85" s="24">
        <v>61.79052283</v>
      </c>
      <c r="DL85" s="24">
        <v>60.826341190000001</v>
      </c>
      <c r="DM85" s="24">
        <v>61.845868250000002</v>
      </c>
      <c r="DN85" s="24">
        <v>61.285875750000002</v>
      </c>
      <c r="DO85" s="24">
        <v>61.70530308</v>
      </c>
      <c r="DP85" s="24">
        <v>61.72160392</v>
      </c>
      <c r="DQ85" s="24">
        <v>61.344012669999998</v>
      </c>
      <c r="DR85" s="24">
        <v>62.438200770000002</v>
      </c>
      <c r="DS85" s="24">
        <v>61.261687670000001</v>
      </c>
      <c r="DT85" s="24">
        <v>61.675239470000001</v>
      </c>
      <c r="DU85" s="24">
        <v>61.057770189999999</v>
      </c>
      <c r="DV85" s="24">
        <v>61.415608249999998</v>
      </c>
      <c r="DW85" s="24">
        <v>61.619554579999999</v>
      </c>
      <c r="DX85" s="24">
        <v>62.048376959999999</v>
      </c>
      <c r="DY85" s="24">
        <v>62.626449469999997</v>
      </c>
      <c r="DZ85" s="24">
        <v>61.853353890000001</v>
      </c>
      <c r="EA85" s="24">
        <v>62.338167779999999</v>
      </c>
      <c r="EB85" s="24">
        <v>62.816001149999998</v>
      </c>
      <c r="EC85" s="24">
        <v>61.633375049999998</v>
      </c>
      <c r="ED85" s="24">
        <v>62.53703299</v>
      </c>
      <c r="EE85" s="24">
        <v>61.992053290000001</v>
      </c>
      <c r="EF85" s="24">
        <v>61.61816915</v>
      </c>
      <c r="EG85" s="24">
        <v>61.349459260000003</v>
      </c>
      <c r="EH85" s="24">
        <v>61.277289850000003</v>
      </c>
      <c r="EI85" s="24">
        <v>61.406434539999999</v>
      </c>
      <c r="EJ85" s="24">
        <v>61.384867800000002</v>
      </c>
      <c r="EK85" s="24">
        <v>61.567813180000002</v>
      </c>
      <c r="EL85" s="24">
        <v>61.406570909999999</v>
      </c>
      <c r="EM85" s="24">
        <v>61.417017749999999</v>
      </c>
      <c r="EN85" s="24">
        <v>62.084201759999999</v>
      </c>
      <c r="EO85" s="24">
        <v>61.620554089999999</v>
      </c>
      <c r="EP85" s="24">
        <v>62.63673189</v>
      </c>
      <c r="EQ85" s="24">
        <v>61.529090369999999</v>
      </c>
      <c r="ER85" s="24">
        <v>62.059714079999999</v>
      </c>
      <c r="ES85" s="24">
        <v>62.597302310000003</v>
      </c>
      <c r="ET85" s="24">
        <v>61.457090659999999</v>
      </c>
      <c r="EU85" s="24">
        <v>61.615642190000003</v>
      </c>
      <c r="EV85" s="24">
        <v>61.248912339999997</v>
      </c>
      <c r="EW85" s="24">
        <v>61.347203190000002</v>
      </c>
      <c r="EX85" s="24">
        <v>61.635979239999998</v>
      </c>
      <c r="EY85" s="24">
        <v>61.955521570000002</v>
      </c>
      <c r="EZ85" s="24">
        <v>62.086817529999998</v>
      </c>
      <c r="FA85" s="24">
        <v>61.916317599999999</v>
      </c>
      <c r="FB85" s="24">
        <v>62.822329570000001</v>
      </c>
      <c r="FC85" s="24">
        <v>62.017933800000002</v>
      </c>
      <c r="FD85" s="24">
        <v>62.059269090000001</v>
      </c>
      <c r="FE85" s="24">
        <v>62.555163090000001</v>
      </c>
      <c r="FF85" s="24">
        <v>61.664279190000002</v>
      </c>
      <c r="FG85" s="24">
        <v>61.552344689999998</v>
      </c>
      <c r="FH85" s="24">
        <v>62.077552420000004</v>
      </c>
      <c r="FI85" s="24">
        <v>62.338244410000001</v>
      </c>
      <c r="FJ85" s="24">
        <v>62.360750090000003</v>
      </c>
      <c r="FK85" s="24">
        <v>62.216622110000003</v>
      </c>
      <c r="FL85" s="24">
        <v>62.172778409999999</v>
      </c>
      <c r="FM85" s="24">
        <v>61.854742360000003</v>
      </c>
    </row>
    <row r="86" spans="1:169" s="24" customFormat="1" ht="11.25" customHeight="1" x14ac:dyDescent="0.2">
      <c r="A86" s="15" t="s">
        <v>77</v>
      </c>
      <c r="B86" s="24">
        <v>63.993146410000001</v>
      </c>
      <c r="C86" s="24">
        <v>63.452102750000002</v>
      </c>
      <c r="D86" s="24">
        <v>63.687170510000001</v>
      </c>
      <c r="E86" s="24">
        <v>64.257626689999995</v>
      </c>
      <c r="F86" s="24">
        <v>63.504768249999998</v>
      </c>
      <c r="G86" s="24">
        <v>63.489027620000002</v>
      </c>
      <c r="H86" s="24">
        <v>63.388257060000001</v>
      </c>
      <c r="I86" s="24">
        <v>64.212423329999993</v>
      </c>
      <c r="J86" s="24">
        <v>62.678993310000003</v>
      </c>
      <c r="K86" s="24">
        <v>63.49062644</v>
      </c>
      <c r="L86" s="24">
        <v>62.562988599999997</v>
      </c>
      <c r="M86" s="24">
        <v>63.558911090000002</v>
      </c>
      <c r="N86" s="24">
        <v>63.589617959999998</v>
      </c>
      <c r="O86" s="24">
        <v>62.58015442</v>
      </c>
      <c r="P86" s="24">
        <v>62.100108509999998</v>
      </c>
      <c r="Q86" s="24">
        <v>62.974219470000001</v>
      </c>
      <c r="R86" s="24">
        <v>63.145228850000002</v>
      </c>
      <c r="S86" s="24">
        <v>62.495952850000002</v>
      </c>
      <c r="T86" s="24">
        <v>63.59860544</v>
      </c>
      <c r="U86" s="24">
        <v>64.678612529999995</v>
      </c>
      <c r="V86" s="24">
        <v>63.844189210000003</v>
      </c>
      <c r="W86" s="24">
        <v>64.022122429999996</v>
      </c>
      <c r="X86" s="24">
        <v>64.169502769999994</v>
      </c>
      <c r="Y86" s="24">
        <v>63.379936190000002</v>
      </c>
      <c r="Z86" s="24">
        <v>65.546989789999998</v>
      </c>
      <c r="AA86" s="24">
        <v>64.338493619999994</v>
      </c>
      <c r="AB86" s="24">
        <v>63.834524049999999</v>
      </c>
      <c r="AC86" s="24">
        <v>65.157079699999997</v>
      </c>
      <c r="AD86" s="24">
        <v>64.937272890000003</v>
      </c>
      <c r="AE86" s="24">
        <v>64.529785579999995</v>
      </c>
      <c r="AF86" s="24">
        <v>64.823662859999999</v>
      </c>
      <c r="AG86" s="24">
        <v>66.024775169999998</v>
      </c>
      <c r="AH86" s="24">
        <v>65.643760259999993</v>
      </c>
      <c r="AI86" s="24">
        <v>66.951533359999999</v>
      </c>
      <c r="AJ86" s="24">
        <v>64.826985769999993</v>
      </c>
      <c r="AK86" s="24">
        <v>64.146979229999999</v>
      </c>
      <c r="AL86" s="24">
        <v>66.163864189999998</v>
      </c>
      <c r="AM86" s="24">
        <v>66.070613589999994</v>
      </c>
      <c r="AN86" s="24">
        <v>64.885547040000006</v>
      </c>
      <c r="AO86" s="24">
        <v>64.7996658</v>
      </c>
      <c r="AP86" s="24">
        <v>64.252921000000001</v>
      </c>
      <c r="AQ86" s="24">
        <v>63.756376449999998</v>
      </c>
      <c r="AR86" s="24">
        <v>64.366746430000006</v>
      </c>
      <c r="AS86" s="24">
        <v>64.988839690000006</v>
      </c>
      <c r="AT86" s="24">
        <v>64.136806000000007</v>
      </c>
      <c r="AU86" s="24">
        <v>64.885326840000005</v>
      </c>
      <c r="AV86" s="24">
        <v>65.683160749999999</v>
      </c>
      <c r="AW86" s="24">
        <v>63.066004200000002</v>
      </c>
      <c r="AX86" s="24">
        <v>64.779204329999999</v>
      </c>
      <c r="AY86" s="24">
        <v>64.826420429999999</v>
      </c>
      <c r="AZ86" s="24">
        <v>64.111738810000006</v>
      </c>
      <c r="BA86" s="24">
        <v>64.150822700000006</v>
      </c>
      <c r="BB86" s="24">
        <v>64.474960229999994</v>
      </c>
      <c r="BC86" s="24">
        <v>64.481933170000005</v>
      </c>
      <c r="BD86" s="24">
        <v>64.320648800000001</v>
      </c>
      <c r="BE86" s="24">
        <v>64.667774030000004</v>
      </c>
      <c r="BF86" s="24">
        <v>64.435574540000005</v>
      </c>
      <c r="BG86" s="24">
        <v>64.897391529999993</v>
      </c>
      <c r="BH86" s="24">
        <v>64.839324000000005</v>
      </c>
      <c r="BI86" s="24">
        <v>63.065927379999998</v>
      </c>
      <c r="BJ86" s="24">
        <v>64.089249330000001</v>
      </c>
      <c r="BK86" s="24">
        <v>63.722175159999999</v>
      </c>
      <c r="BL86" s="24">
        <v>62.728579089999997</v>
      </c>
      <c r="BM86" s="24">
        <v>62.712779609999998</v>
      </c>
      <c r="BN86" s="24">
        <v>63.083871780000003</v>
      </c>
      <c r="BO86" s="24">
        <v>62.393462710000001</v>
      </c>
      <c r="BP86" s="24">
        <v>61.490754940000002</v>
      </c>
      <c r="BQ86" s="24">
        <v>59.722095359999997</v>
      </c>
      <c r="BR86" s="24">
        <v>62.855318050000001</v>
      </c>
      <c r="BS86" s="24">
        <v>64.078031789999997</v>
      </c>
      <c r="BT86" s="24">
        <v>65.309002399999997</v>
      </c>
      <c r="BU86" s="24">
        <v>64.394600920000002</v>
      </c>
      <c r="BV86" s="24">
        <v>64.459475789999999</v>
      </c>
      <c r="BW86" s="24">
        <v>63.777702189999999</v>
      </c>
      <c r="BX86" s="24">
        <v>62.860113390000002</v>
      </c>
      <c r="BY86" s="24">
        <v>63.002043110000002</v>
      </c>
      <c r="BZ86" s="24">
        <v>63.038599499999997</v>
      </c>
      <c r="CA86" s="24">
        <v>62.844382170000003</v>
      </c>
      <c r="CB86" s="24">
        <v>63.050522110000003</v>
      </c>
      <c r="CC86" s="24">
        <v>63.095099910000002</v>
      </c>
      <c r="CD86" s="24">
        <v>63.876116619999998</v>
      </c>
      <c r="CE86" s="24">
        <v>63.087873799999997</v>
      </c>
      <c r="CF86" s="24">
        <v>63.575095849999997</v>
      </c>
      <c r="CG86" s="24">
        <v>62.791375530000003</v>
      </c>
      <c r="CH86" s="24">
        <v>63.335115639999998</v>
      </c>
      <c r="CI86" s="24">
        <v>63.057980780000001</v>
      </c>
      <c r="CJ86" s="24">
        <v>62.975917840000001</v>
      </c>
      <c r="CK86" s="24">
        <v>62.538643520000001</v>
      </c>
      <c r="CL86" s="24">
        <v>63.373465750000001</v>
      </c>
      <c r="CM86" s="24">
        <v>63.930405710000002</v>
      </c>
      <c r="CN86" s="24">
        <v>63.388754499999997</v>
      </c>
      <c r="CO86" s="24">
        <v>63.984605989999999</v>
      </c>
      <c r="CP86" s="24">
        <v>63.232852440000002</v>
      </c>
      <c r="CQ86" s="24">
        <v>64.083297650000006</v>
      </c>
      <c r="CR86" s="24">
        <v>63.762050639999998</v>
      </c>
      <c r="CS86" s="24">
        <v>62.60661588</v>
      </c>
      <c r="CT86" s="24">
        <v>64.456283850000005</v>
      </c>
      <c r="CU86" s="24">
        <v>63.490198059999997</v>
      </c>
      <c r="CV86" s="24">
        <v>62.812403179999997</v>
      </c>
      <c r="CW86" s="24">
        <v>63.228496819999997</v>
      </c>
      <c r="CX86" s="24">
        <v>63.050166169999997</v>
      </c>
      <c r="CY86" s="24">
        <v>63.051039809999999</v>
      </c>
      <c r="CZ86" s="24">
        <v>63.00781301</v>
      </c>
      <c r="DA86" s="24">
        <v>63.042216529999997</v>
      </c>
      <c r="DB86" s="24">
        <v>62.127465600000001</v>
      </c>
      <c r="DC86" s="24">
        <v>62.108108389999998</v>
      </c>
      <c r="DD86" s="24">
        <v>61.447898459999998</v>
      </c>
      <c r="DE86" s="24">
        <v>60.805847180000001</v>
      </c>
      <c r="DF86" s="24">
        <v>62.240966059999998</v>
      </c>
      <c r="DG86" s="24">
        <v>61.434999929999996</v>
      </c>
      <c r="DH86" s="24">
        <v>60.781991419999997</v>
      </c>
      <c r="DI86" s="24">
        <v>61.671510900000001</v>
      </c>
      <c r="DJ86" s="24">
        <v>61.298481260000003</v>
      </c>
      <c r="DK86" s="24">
        <v>60.14735795</v>
      </c>
      <c r="DL86" s="24">
        <v>61.777105499999998</v>
      </c>
      <c r="DM86" s="24">
        <v>61.880267199999999</v>
      </c>
      <c r="DN86" s="24">
        <v>62.310234180000002</v>
      </c>
      <c r="DO86" s="24">
        <v>62.591595769999998</v>
      </c>
      <c r="DP86" s="24">
        <v>62.802660510000003</v>
      </c>
      <c r="DQ86" s="24">
        <v>62.400489039999997</v>
      </c>
      <c r="DR86" s="24">
        <v>63.009679589999998</v>
      </c>
      <c r="DS86" s="24">
        <v>63.359005459999999</v>
      </c>
      <c r="DT86" s="24">
        <v>63.154897990000002</v>
      </c>
      <c r="DU86" s="24">
        <v>62.601039299999997</v>
      </c>
      <c r="DV86" s="24">
        <v>63.039647559999999</v>
      </c>
      <c r="DW86" s="24">
        <v>62.728289169999996</v>
      </c>
      <c r="DX86" s="24">
        <v>62.571415629999997</v>
      </c>
      <c r="DY86" s="24">
        <v>62.775816980000002</v>
      </c>
      <c r="DZ86" s="24">
        <v>63.319040940000001</v>
      </c>
      <c r="EA86" s="24">
        <v>62.94135035</v>
      </c>
      <c r="EB86" s="24">
        <v>63.316297659999996</v>
      </c>
      <c r="EC86" s="24">
        <v>63.131642309999997</v>
      </c>
      <c r="ED86" s="24">
        <v>64.012298790000003</v>
      </c>
      <c r="EE86" s="24">
        <v>63.592099900000001</v>
      </c>
      <c r="EF86" s="24">
        <v>62.75708753</v>
      </c>
      <c r="EG86" s="24">
        <v>62.449905970000003</v>
      </c>
      <c r="EH86" s="24">
        <v>62.677751479999998</v>
      </c>
      <c r="EI86" s="24">
        <v>62.357252389999999</v>
      </c>
      <c r="EJ86" s="24">
        <v>62.422565599999999</v>
      </c>
      <c r="EK86" s="24">
        <v>62.398175160000001</v>
      </c>
      <c r="EL86" s="24">
        <v>63.565981209999997</v>
      </c>
      <c r="EM86" s="24">
        <v>62.539005279999998</v>
      </c>
      <c r="EN86" s="24">
        <v>62.322594819999999</v>
      </c>
      <c r="EO86" s="24">
        <v>62.46055424</v>
      </c>
      <c r="EP86" s="24">
        <v>61.459936280000001</v>
      </c>
      <c r="EQ86" s="24">
        <v>61.03011747</v>
      </c>
      <c r="ER86" s="24">
        <v>61.568769060000001</v>
      </c>
      <c r="ES86" s="24">
        <v>61.52400377</v>
      </c>
      <c r="ET86" s="24">
        <v>60.943097819999998</v>
      </c>
      <c r="EU86" s="24">
        <v>61.437545200000002</v>
      </c>
      <c r="EV86" s="24">
        <v>62.156233569999998</v>
      </c>
      <c r="EW86" s="24">
        <v>62.124844369999998</v>
      </c>
      <c r="EX86" s="24">
        <v>61.471326740000002</v>
      </c>
      <c r="EY86" s="24">
        <v>61.638081649999997</v>
      </c>
      <c r="EZ86" s="24">
        <v>62.406686569999998</v>
      </c>
      <c r="FA86" s="24">
        <v>61.987357920000001</v>
      </c>
      <c r="FB86" s="24">
        <v>62.756785950000001</v>
      </c>
      <c r="FC86" s="24">
        <v>61.426865309999997</v>
      </c>
      <c r="FD86" s="24">
        <v>62.3109015</v>
      </c>
      <c r="FE86" s="24">
        <v>62.359533849999998</v>
      </c>
      <c r="FF86" s="24">
        <v>61.506099519999999</v>
      </c>
      <c r="FG86" s="24">
        <v>61.540295129999997</v>
      </c>
      <c r="FH86" s="24">
        <v>61.832131580000002</v>
      </c>
      <c r="FI86" s="24">
        <v>62.294343390000002</v>
      </c>
      <c r="FJ86" s="24">
        <v>62.140660799999999</v>
      </c>
      <c r="FK86" s="24">
        <v>62.595704189999999</v>
      </c>
      <c r="FL86" s="24">
        <v>62.953847070000002</v>
      </c>
      <c r="FM86" s="24">
        <v>61.863381949999997</v>
      </c>
    </row>
    <row r="87" spans="1:169" s="24" customFormat="1" ht="11.25" customHeight="1" x14ac:dyDescent="0.2">
      <c r="A87" s="15" t="s">
        <v>78</v>
      </c>
      <c r="B87" s="24">
        <v>60.974648360000003</v>
      </c>
      <c r="C87" s="24">
        <v>60.996082280000003</v>
      </c>
      <c r="D87" s="24">
        <v>60.904060989999998</v>
      </c>
      <c r="E87" s="24">
        <v>61.31997621</v>
      </c>
      <c r="F87" s="24">
        <v>60.959998169999999</v>
      </c>
      <c r="G87" s="24">
        <v>60.644247440000001</v>
      </c>
      <c r="H87" s="24">
        <v>60.750664710000002</v>
      </c>
      <c r="I87" s="24">
        <v>61.277325490000003</v>
      </c>
      <c r="J87" s="24">
        <v>60.156992559999999</v>
      </c>
      <c r="K87" s="24">
        <v>61.028000310000003</v>
      </c>
      <c r="L87" s="24">
        <v>60.128392159999997</v>
      </c>
      <c r="M87" s="24">
        <v>60.754795780000002</v>
      </c>
      <c r="N87" s="24">
        <v>60.574645920000002</v>
      </c>
      <c r="O87" s="24">
        <v>60.240416039999999</v>
      </c>
      <c r="P87" s="24">
        <v>59.56647332</v>
      </c>
      <c r="Q87" s="24">
        <v>60.296982409999998</v>
      </c>
      <c r="R87" s="24">
        <v>60.224954429999997</v>
      </c>
      <c r="S87" s="24">
        <v>59.786267709999997</v>
      </c>
      <c r="T87" s="24">
        <v>60.603331699999998</v>
      </c>
      <c r="U87" s="24">
        <v>61.403782640000003</v>
      </c>
      <c r="V87" s="24">
        <v>60.865661299999999</v>
      </c>
      <c r="W87" s="24">
        <v>61.179656569999999</v>
      </c>
      <c r="X87" s="24">
        <v>61.205629330000001</v>
      </c>
      <c r="Y87" s="24">
        <v>60.529965709999999</v>
      </c>
      <c r="Z87" s="24">
        <v>62.164275359999998</v>
      </c>
      <c r="AA87" s="24">
        <v>61.5488499</v>
      </c>
      <c r="AB87" s="24">
        <v>60.961553760000001</v>
      </c>
      <c r="AC87" s="24">
        <v>61.964074189999998</v>
      </c>
      <c r="AD87" s="24">
        <v>61.61167683</v>
      </c>
      <c r="AE87" s="24">
        <v>61.213485089999999</v>
      </c>
      <c r="AF87" s="24">
        <v>61.738927709999999</v>
      </c>
      <c r="AG87" s="24">
        <v>62.627910399999998</v>
      </c>
      <c r="AH87" s="24">
        <v>62.686373199999998</v>
      </c>
      <c r="AI87" s="24">
        <v>63.806180380000001</v>
      </c>
      <c r="AJ87" s="24">
        <v>61.982490239999997</v>
      </c>
      <c r="AK87" s="24">
        <v>61.266467910000003</v>
      </c>
      <c r="AL87" s="24">
        <v>62.573964859999997</v>
      </c>
      <c r="AM87" s="24">
        <v>62.710590779999997</v>
      </c>
      <c r="AN87" s="24">
        <v>61.805746200000002</v>
      </c>
      <c r="AO87" s="24">
        <v>61.748734280000001</v>
      </c>
      <c r="AP87" s="24">
        <v>61.145031799999998</v>
      </c>
      <c r="AQ87" s="24">
        <v>60.855090509999997</v>
      </c>
      <c r="AR87" s="24">
        <v>61.37925396</v>
      </c>
      <c r="AS87" s="24">
        <v>62.121222019999998</v>
      </c>
      <c r="AT87" s="24">
        <v>61.260957380000001</v>
      </c>
      <c r="AU87" s="24">
        <v>61.934175459999999</v>
      </c>
      <c r="AV87" s="24">
        <v>62.41321894</v>
      </c>
      <c r="AW87" s="24">
        <v>60.292894060000002</v>
      </c>
      <c r="AX87" s="24">
        <v>61.695221080000003</v>
      </c>
      <c r="AY87" s="24">
        <v>62.10182648</v>
      </c>
      <c r="AZ87" s="24">
        <v>61.510508629999997</v>
      </c>
      <c r="BA87" s="24">
        <v>61.46456439</v>
      </c>
      <c r="BB87" s="24">
        <v>61.548684199999997</v>
      </c>
      <c r="BC87" s="24">
        <v>61.575514339999998</v>
      </c>
      <c r="BD87" s="24">
        <v>61.380905630000001</v>
      </c>
      <c r="BE87" s="24">
        <v>61.704806499999997</v>
      </c>
      <c r="BF87" s="24">
        <v>62.010405890000001</v>
      </c>
      <c r="BG87" s="24">
        <v>62.299182379999998</v>
      </c>
      <c r="BH87" s="24">
        <v>62.316580299999998</v>
      </c>
      <c r="BI87" s="24">
        <v>61.093117339999999</v>
      </c>
      <c r="BJ87" s="24">
        <v>61.81693696</v>
      </c>
      <c r="BK87" s="24">
        <v>61.834322190000002</v>
      </c>
      <c r="BL87" s="24">
        <v>61.325478510000003</v>
      </c>
      <c r="BM87" s="24">
        <v>61.048245680000001</v>
      </c>
      <c r="BN87" s="24">
        <v>61.062658970000001</v>
      </c>
      <c r="BO87" s="24">
        <v>60.287126960000002</v>
      </c>
      <c r="BP87" s="24">
        <v>59.15674782</v>
      </c>
      <c r="BQ87" s="24">
        <v>57.67813537</v>
      </c>
      <c r="BR87" s="24">
        <v>59.773102899999998</v>
      </c>
      <c r="BS87" s="24">
        <v>60.853566729999997</v>
      </c>
      <c r="BT87" s="24">
        <v>61.82347523</v>
      </c>
      <c r="BU87" s="24">
        <v>60.914802649999999</v>
      </c>
      <c r="BV87" s="24">
        <v>61.337867369999998</v>
      </c>
      <c r="BW87" s="24">
        <v>60.803586520000003</v>
      </c>
      <c r="BX87" s="24">
        <v>59.920270369999997</v>
      </c>
      <c r="BY87" s="24">
        <v>60.097099530000001</v>
      </c>
      <c r="BZ87" s="24">
        <v>59.857068939999998</v>
      </c>
      <c r="CA87" s="24">
        <v>59.661481049999999</v>
      </c>
      <c r="CB87" s="24">
        <v>60.135706749999997</v>
      </c>
      <c r="CC87" s="24">
        <v>60.240375610000001</v>
      </c>
      <c r="CD87" s="24">
        <v>60.784709730000003</v>
      </c>
      <c r="CE87" s="24">
        <v>60.189371860000001</v>
      </c>
      <c r="CF87" s="24">
        <v>61.007089389999997</v>
      </c>
      <c r="CG87" s="24">
        <v>59.968830750000002</v>
      </c>
      <c r="CH87" s="24">
        <v>60.336038420000001</v>
      </c>
      <c r="CI87" s="24">
        <v>60.117106110000002</v>
      </c>
      <c r="CJ87" s="24">
        <v>60.289604529999998</v>
      </c>
      <c r="CK87" s="24">
        <v>59.63737665</v>
      </c>
      <c r="CL87" s="24">
        <v>60.21355415</v>
      </c>
      <c r="CM87" s="24">
        <v>60.809022489999997</v>
      </c>
      <c r="CN87" s="24">
        <v>60.909542199999997</v>
      </c>
      <c r="CO87" s="24">
        <v>61.013179010000002</v>
      </c>
      <c r="CP87" s="24">
        <v>60.827207600000001</v>
      </c>
      <c r="CQ87" s="24">
        <v>61.46538211</v>
      </c>
      <c r="CR87" s="24">
        <v>61.252688900000003</v>
      </c>
      <c r="CS87" s="24">
        <v>59.979065319999997</v>
      </c>
      <c r="CT87" s="24">
        <v>61.585730069999997</v>
      </c>
      <c r="CU87" s="24">
        <v>60.989648639999999</v>
      </c>
      <c r="CV87" s="24">
        <v>60.181795579999999</v>
      </c>
      <c r="CW87" s="24">
        <v>60.932596169999997</v>
      </c>
      <c r="CX87" s="24">
        <v>60.440789989999999</v>
      </c>
      <c r="CY87" s="24">
        <v>60.31273401</v>
      </c>
      <c r="CZ87" s="24">
        <v>60.986256300000001</v>
      </c>
      <c r="DA87" s="24">
        <v>61.18255731</v>
      </c>
      <c r="DB87" s="24">
        <v>60.387315749999999</v>
      </c>
      <c r="DC87" s="24">
        <v>60.250321479999997</v>
      </c>
      <c r="DD87" s="24">
        <v>59.813205289999999</v>
      </c>
      <c r="DE87" s="24">
        <v>59.318670490000002</v>
      </c>
      <c r="DF87" s="24">
        <v>60.206162659999997</v>
      </c>
      <c r="DG87" s="24">
        <v>59.847601519999998</v>
      </c>
      <c r="DH87" s="24">
        <v>59.018306600000003</v>
      </c>
      <c r="DI87" s="24">
        <v>59.723543839999998</v>
      </c>
      <c r="DJ87" s="24">
        <v>59.619308820000001</v>
      </c>
      <c r="DK87" s="24">
        <v>58.649307999999998</v>
      </c>
      <c r="DL87" s="24">
        <v>59.240597880000003</v>
      </c>
      <c r="DM87" s="24">
        <v>59.356929309999998</v>
      </c>
      <c r="DN87" s="24">
        <v>60.00420433</v>
      </c>
      <c r="DO87" s="24">
        <v>60.278305179999997</v>
      </c>
      <c r="DP87" s="24">
        <v>60.197672169999997</v>
      </c>
      <c r="DQ87" s="24">
        <v>59.652928950000003</v>
      </c>
      <c r="DR87" s="24">
        <v>60.484912520000002</v>
      </c>
      <c r="DS87" s="24">
        <v>60.650603150000002</v>
      </c>
      <c r="DT87" s="24">
        <v>60.390716040000001</v>
      </c>
      <c r="DU87" s="24">
        <v>60.140345310000001</v>
      </c>
      <c r="DV87" s="24">
        <v>60.465417260000002</v>
      </c>
      <c r="DW87" s="24">
        <v>60.230562319999997</v>
      </c>
      <c r="DX87" s="24">
        <v>60.877502139999997</v>
      </c>
      <c r="DY87" s="24">
        <v>60.858360320000003</v>
      </c>
      <c r="DZ87" s="24">
        <v>61.334066460000003</v>
      </c>
      <c r="EA87" s="24">
        <v>61.099868069999999</v>
      </c>
      <c r="EB87" s="24">
        <v>61.698613539999997</v>
      </c>
      <c r="EC87" s="24">
        <v>60.748818159999999</v>
      </c>
      <c r="ED87" s="24">
        <v>61.871939650000002</v>
      </c>
      <c r="EE87" s="24">
        <v>61.809320759999999</v>
      </c>
      <c r="EF87" s="24">
        <v>61.109182089999997</v>
      </c>
      <c r="EG87" s="24">
        <v>60.966253610000003</v>
      </c>
      <c r="EH87" s="24">
        <v>60.963798449999999</v>
      </c>
      <c r="EI87" s="24">
        <v>60.688949200000003</v>
      </c>
      <c r="EJ87" s="24">
        <v>61.083111819999999</v>
      </c>
      <c r="EK87" s="24">
        <v>60.761507209999998</v>
      </c>
      <c r="EL87" s="24">
        <v>61.958283090000002</v>
      </c>
      <c r="EM87" s="24">
        <v>60.983297</v>
      </c>
      <c r="EN87" s="24">
        <v>60.658880750000002</v>
      </c>
      <c r="EO87" s="24">
        <v>60.501231939999997</v>
      </c>
      <c r="EP87" s="24">
        <v>59.770073320000002</v>
      </c>
      <c r="EQ87" s="24">
        <v>59.509899339999997</v>
      </c>
      <c r="ER87" s="24">
        <v>59.887247129999999</v>
      </c>
      <c r="ES87" s="24">
        <v>60.309185229999997</v>
      </c>
      <c r="ET87" s="24">
        <v>59.84419561</v>
      </c>
      <c r="EU87" s="24">
        <v>60.269278929999999</v>
      </c>
      <c r="EV87" s="24">
        <v>60.981580350000002</v>
      </c>
      <c r="EW87" s="24">
        <v>61.078420909999998</v>
      </c>
      <c r="EX87" s="24">
        <v>60.158445190000002</v>
      </c>
      <c r="EY87" s="24">
        <v>60.752954170000002</v>
      </c>
      <c r="EZ87" s="24">
        <v>61.489049090000002</v>
      </c>
      <c r="FA87" s="24">
        <v>60.583623969999998</v>
      </c>
      <c r="FB87" s="24">
        <v>61.337081410000003</v>
      </c>
      <c r="FC87" s="24">
        <v>60.17397167</v>
      </c>
      <c r="FD87" s="24">
        <v>61.393135219999998</v>
      </c>
      <c r="FE87" s="24">
        <v>61.312605300000001</v>
      </c>
      <c r="FF87" s="24">
        <v>60.091890130000003</v>
      </c>
      <c r="FG87" s="24">
        <v>60.036180989999998</v>
      </c>
      <c r="FH87" s="24">
        <v>60.646630440000003</v>
      </c>
      <c r="FI87" s="24">
        <v>61.181204839999999</v>
      </c>
      <c r="FJ87" s="24">
        <v>61.034184430000003</v>
      </c>
      <c r="FK87" s="24">
        <v>61.204228489999998</v>
      </c>
      <c r="FL87" s="24">
        <v>62.219544419999998</v>
      </c>
      <c r="FM87" s="24">
        <v>60.943350529999996</v>
      </c>
    </row>
    <row r="88" spans="1:169" s="24" customFormat="1" ht="11.25" customHeight="1" x14ac:dyDescent="0.2">
      <c r="A88" s="15" t="s">
        <v>79</v>
      </c>
      <c r="B88" s="24">
        <v>55.056082250000003</v>
      </c>
      <c r="C88" s="24">
        <v>55.073928410000001</v>
      </c>
      <c r="D88" s="24">
        <v>55.101388890000003</v>
      </c>
      <c r="E88" s="24">
        <v>55.410867199999998</v>
      </c>
      <c r="F88" s="24">
        <v>55.18895397</v>
      </c>
      <c r="G88" s="24">
        <v>55.21619304</v>
      </c>
      <c r="H88" s="24">
        <v>55.140759950000003</v>
      </c>
      <c r="I88" s="24">
        <v>55.452546759999997</v>
      </c>
      <c r="J88" s="24">
        <v>54.889503750000003</v>
      </c>
      <c r="K88" s="24">
        <v>55.28278383</v>
      </c>
      <c r="L88" s="24">
        <v>54.883686560000001</v>
      </c>
      <c r="M88" s="24">
        <v>55.338200669999999</v>
      </c>
      <c r="N88" s="24">
        <v>55.0995955</v>
      </c>
      <c r="O88" s="24">
        <v>54.747362979999998</v>
      </c>
      <c r="P88" s="24">
        <v>54.485599710000002</v>
      </c>
      <c r="Q88" s="24">
        <v>54.766966889999999</v>
      </c>
      <c r="R88" s="24">
        <v>54.652454509999998</v>
      </c>
      <c r="S88" s="24">
        <v>54.529165239999998</v>
      </c>
      <c r="T88" s="24">
        <v>54.55144748</v>
      </c>
      <c r="U88" s="24">
        <v>55.120939960000001</v>
      </c>
      <c r="V88" s="24">
        <v>55.08546312</v>
      </c>
      <c r="W88" s="24">
        <v>55.165972779999997</v>
      </c>
      <c r="X88" s="24">
        <v>55.201072369999999</v>
      </c>
      <c r="Y88" s="24">
        <v>54.68199663</v>
      </c>
      <c r="Z88" s="24">
        <v>55.897084419999999</v>
      </c>
      <c r="AA88" s="24">
        <v>55.246989849999999</v>
      </c>
      <c r="AB88" s="24">
        <v>55.107400140000003</v>
      </c>
      <c r="AC88" s="24">
        <v>55.72053872</v>
      </c>
      <c r="AD88" s="24">
        <v>55.383447859999997</v>
      </c>
      <c r="AE88" s="24">
        <v>55.210899130000001</v>
      </c>
      <c r="AF88" s="24">
        <v>54.871023919999999</v>
      </c>
      <c r="AG88" s="24">
        <v>55.481796420000002</v>
      </c>
      <c r="AH88" s="24">
        <v>55.532332869999998</v>
      </c>
      <c r="AI88" s="24">
        <v>56.201900350000003</v>
      </c>
      <c r="AJ88" s="24">
        <v>55.227281320000003</v>
      </c>
      <c r="AK88" s="24">
        <v>54.75574641</v>
      </c>
      <c r="AL88" s="24">
        <v>55.645423399999999</v>
      </c>
      <c r="AM88" s="24">
        <v>55.508929879999997</v>
      </c>
      <c r="AN88" s="24">
        <v>54.889664179999997</v>
      </c>
      <c r="AO88" s="24">
        <v>54.705134030000004</v>
      </c>
      <c r="AP88" s="24">
        <v>54.308714649999999</v>
      </c>
      <c r="AQ88" s="24">
        <v>53.194838230000002</v>
      </c>
      <c r="AR88" s="24">
        <v>55.304591860000002</v>
      </c>
      <c r="AS88" s="24">
        <v>55.761491710000001</v>
      </c>
      <c r="AT88" s="24">
        <v>55.313164659999998</v>
      </c>
      <c r="AU88" s="24">
        <v>55.744313290000001</v>
      </c>
      <c r="AV88" s="24">
        <v>56.095446160000002</v>
      </c>
      <c r="AW88" s="24">
        <v>54.874907380000003</v>
      </c>
      <c r="AX88" s="24">
        <v>55.423230050000001</v>
      </c>
      <c r="AY88" s="24">
        <v>55.734320859999997</v>
      </c>
      <c r="AZ88" s="24">
        <v>55.35643314</v>
      </c>
      <c r="BA88" s="24">
        <v>55.412241950000002</v>
      </c>
      <c r="BB88" s="24">
        <v>55.484518530000003</v>
      </c>
      <c r="BC88" s="24">
        <v>55.81306721</v>
      </c>
      <c r="BD88" s="24">
        <v>55.288142880000002</v>
      </c>
      <c r="BE88" s="24">
        <v>55.678184029999997</v>
      </c>
      <c r="BF88" s="24">
        <v>55.885274420000002</v>
      </c>
      <c r="BG88" s="24">
        <v>56.216223139999997</v>
      </c>
      <c r="BH88" s="24">
        <v>56.128732749999998</v>
      </c>
      <c r="BI88" s="24">
        <v>55.514721700000003</v>
      </c>
      <c r="BJ88" s="24">
        <v>55.881363280000002</v>
      </c>
      <c r="BK88" s="24">
        <v>55.922674120000003</v>
      </c>
      <c r="BL88" s="24">
        <v>55.230611199999998</v>
      </c>
      <c r="BM88" s="24">
        <v>55.301365859999997</v>
      </c>
      <c r="BN88" s="24">
        <v>55.186714430000002</v>
      </c>
      <c r="BO88" s="24">
        <v>54.338833780000002</v>
      </c>
      <c r="BP88" s="24">
        <v>53.463103689999997</v>
      </c>
      <c r="BQ88" s="24">
        <v>52.695511850000003</v>
      </c>
      <c r="BR88" s="24">
        <v>54.086638350000001</v>
      </c>
      <c r="BS88" s="24">
        <v>55.610245069999998</v>
      </c>
      <c r="BT88" s="24">
        <v>56.345595410000001</v>
      </c>
      <c r="BU88" s="24">
        <v>55.916680049999997</v>
      </c>
      <c r="BV88" s="24">
        <v>57.285224040000003</v>
      </c>
      <c r="BW88" s="24">
        <v>56.653715409999997</v>
      </c>
      <c r="BX88" s="24">
        <v>55.856002969999999</v>
      </c>
      <c r="BY88" s="24">
        <v>55.73750227</v>
      </c>
      <c r="BZ88" s="24">
        <v>55.474098980000001</v>
      </c>
      <c r="CA88" s="24">
        <v>55.55638166</v>
      </c>
      <c r="CB88" s="24">
        <v>56.494955990000001</v>
      </c>
      <c r="CC88" s="24">
        <v>56.692016240000001</v>
      </c>
      <c r="CD88" s="24">
        <v>57.020031529999997</v>
      </c>
      <c r="CE88" s="24">
        <v>56.541883380000002</v>
      </c>
      <c r="CF88" s="24">
        <v>57.137451949999999</v>
      </c>
      <c r="CG88" s="24">
        <v>56.424139949999997</v>
      </c>
      <c r="CH88" s="24">
        <v>56.633403659999999</v>
      </c>
      <c r="CI88" s="24">
        <v>56.394686370000002</v>
      </c>
      <c r="CJ88" s="24">
        <v>56.674147300000001</v>
      </c>
      <c r="CK88" s="24">
        <v>56.140727689999999</v>
      </c>
      <c r="CL88" s="24">
        <v>56.630918170000001</v>
      </c>
      <c r="CM88" s="24">
        <v>56.761563459999998</v>
      </c>
      <c r="CN88" s="24">
        <v>57.515406720000001</v>
      </c>
      <c r="CO88" s="24">
        <v>57.610237120000001</v>
      </c>
      <c r="CP88" s="24">
        <v>57.593939560000003</v>
      </c>
      <c r="CQ88" s="24">
        <v>58.038155889999999</v>
      </c>
      <c r="CR88" s="24">
        <v>57.667207730000001</v>
      </c>
      <c r="CS88" s="24">
        <v>57.159183740000003</v>
      </c>
      <c r="CT88" s="24">
        <v>57.75534236</v>
      </c>
      <c r="CU88" s="24">
        <v>56.94636165</v>
      </c>
      <c r="CV88" s="24">
        <v>56.213602209999998</v>
      </c>
      <c r="CW88" s="24">
        <v>56.786359660000002</v>
      </c>
      <c r="CX88" s="24">
        <v>56.532125960000002</v>
      </c>
      <c r="CY88" s="24">
        <v>56.269244880000002</v>
      </c>
      <c r="CZ88" s="24">
        <v>57.668540880000002</v>
      </c>
      <c r="DA88" s="24">
        <v>57.701497789999998</v>
      </c>
      <c r="DB88" s="24">
        <v>57.350825669999999</v>
      </c>
      <c r="DC88" s="24">
        <v>57.09608437</v>
      </c>
      <c r="DD88" s="24">
        <v>56.768042100000002</v>
      </c>
      <c r="DE88" s="24">
        <v>56.4198339</v>
      </c>
      <c r="DF88" s="24">
        <v>56.549112190000002</v>
      </c>
      <c r="DG88" s="24">
        <v>56.123366470000001</v>
      </c>
      <c r="DH88" s="24">
        <v>55.268461080000002</v>
      </c>
      <c r="DI88" s="24">
        <v>56.000697780000003</v>
      </c>
      <c r="DJ88" s="24">
        <v>55.512967750000001</v>
      </c>
      <c r="DK88" s="24">
        <v>54.791980909999999</v>
      </c>
      <c r="DL88" s="24">
        <v>55.749636160000001</v>
      </c>
      <c r="DM88" s="24">
        <v>56.069685659999998</v>
      </c>
      <c r="DN88" s="24">
        <v>56.645836549999999</v>
      </c>
      <c r="DO88" s="24">
        <v>56.668546630000002</v>
      </c>
      <c r="DP88" s="24">
        <v>56.729840670000002</v>
      </c>
      <c r="DQ88" s="24">
        <v>56.350229710000001</v>
      </c>
      <c r="DR88" s="24">
        <v>56.784906829999997</v>
      </c>
      <c r="DS88" s="24">
        <v>56.669295650000002</v>
      </c>
      <c r="DT88" s="24">
        <v>56.382337810000003</v>
      </c>
      <c r="DU88" s="24">
        <v>56.247148070000001</v>
      </c>
      <c r="DV88" s="24">
        <v>56.39644878</v>
      </c>
      <c r="DW88" s="24">
        <v>55.9220392</v>
      </c>
      <c r="DX88" s="24">
        <v>56.069291929999999</v>
      </c>
      <c r="DY88" s="24">
        <v>56.441679489999999</v>
      </c>
      <c r="DZ88" s="24">
        <v>56.886369960000003</v>
      </c>
      <c r="EA88" s="24">
        <v>56.925407</v>
      </c>
      <c r="EB88" s="24">
        <v>57.31664473</v>
      </c>
      <c r="EC88" s="24">
        <v>56.981395800000001</v>
      </c>
      <c r="ED88" s="24">
        <v>57.639136669999999</v>
      </c>
      <c r="EE88" s="24">
        <v>57.19392955</v>
      </c>
      <c r="EF88" s="24">
        <v>56.502782789999998</v>
      </c>
      <c r="EG88" s="24">
        <v>55.96745731</v>
      </c>
      <c r="EH88" s="24">
        <v>56.067330689999999</v>
      </c>
      <c r="EI88" s="24">
        <v>55.512556449999998</v>
      </c>
      <c r="EJ88" s="24">
        <v>56.242286010000001</v>
      </c>
      <c r="EK88" s="24">
        <v>56.409155609999999</v>
      </c>
      <c r="EL88" s="24">
        <v>57.498973409999998</v>
      </c>
      <c r="EM88" s="24">
        <v>56.570952939999998</v>
      </c>
      <c r="EN88" s="24">
        <v>56.123510400000001</v>
      </c>
      <c r="EO88" s="24">
        <v>56.289374359999996</v>
      </c>
      <c r="EP88" s="24">
        <v>55.310799719999999</v>
      </c>
      <c r="EQ88" s="24">
        <v>54.849647259999998</v>
      </c>
      <c r="ER88" s="24">
        <v>55.289890339999999</v>
      </c>
      <c r="ES88" s="24">
        <v>55.585792189999999</v>
      </c>
      <c r="ET88" s="24">
        <v>54.978575149999998</v>
      </c>
      <c r="EU88" s="24">
        <v>55.441456809999998</v>
      </c>
      <c r="EV88" s="24">
        <v>55.954543510000001</v>
      </c>
      <c r="EW88" s="24">
        <v>56.35749053</v>
      </c>
      <c r="EX88" s="24">
        <v>55.828313309999999</v>
      </c>
      <c r="EY88" s="24">
        <v>56.188721770000001</v>
      </c>
      <c r="EZ88" s="24">
        <v>56.701774370000003</v>
      </c>
      <c r="FA88" s="24">
        <v>55.943661640000002</v>
      </c>
      <c r="FB88" s="24">
        <v>56.620499189999997</v>
      </c>
      <c r="FC88" s="24">
        <v>55.294173569999998</v>
      </c>
      <c r="FD88" s="24">
        <v>55.940079089999998</v>
      </c>
      <c r="FE88" s="24">
        <v>55.77527791</v>
      </c>
      <c r="FF88" s="24">
        <v>55.127129879999998</v>
      </c>
      <c r="FG88" s="24">
        <v>55.146397829999998</v>
      </c>
      <c r="FH88" s="24">
        <v>55.404591160000003</v>
      </c>
      <c r="FI88" s="24">
        <v>56.311316120000001</v>
      </c>
      <c r="FJ88" s="24">
        <v>56.070270600000001</v>
      </c>
      <c r="FK88" s="24">
        <v>56.300445750000002</v>
      </c>
      <c r="FL88" s="24">
        <v>56.685267099999997</v>
      </c>
      <c r="FM88" s="24">
        <v>56.150731380000003</v>
      </c>
    </row>
    <row r="89" spans="1:169" s="24" customFormat="1" ht="11.25" customHeight="1" x14ac:dyDescent="0.2">
      <c r="A89" s="15" t="s">
        <v>80</v>
      </c>
      <c r="B89" s="24">
        <v>57.655250080000002</v>
      </c>
      <c r="C89" s="24">
        <v>57.594149440000002</v>
      </c>
      <c r="D89" s="24">
        <v>57.756645089999999</v>
      </c>
      <c r="E89" s="24">
        <v>58.073125820000001</v>
      </c>
      <c r="F89" s="24">
        <v>57.556273730000001</v>
      </c>
      <c r="G89" s="24">
        <v>57.660077139999999</v>
      </c>
      <c r="H89" s="24">
        <v>57.692377489999998</v>
      </c>
      <c r="I89" s="24">
        <v>58.09869218</v>
      </c>
      <c r="J89" s="24">
        <v>57.166757269999998</v>
      </c>
      <c r="K89" s="24">
        <v>57.713404509999997</v>
      </c>
      <c r="L89" s="24">
        <v>57.161959070000002</v>
      </c>
      <c r="M89" s="24">
        <v>57.609959320000002</v>
      </c>
      <c r="N89" s="24">
        <v>57.371068659999999</v>
      </c>
      <c r="O89" s="24">
        <v>56.94167229</v>
      </c>
      <c r="P89" s="24">
        <v>56.724656580000001</v>
      </c>
      <c r="Q89" s="24">
        <v>57.181261599999999</v>
      </c>
      <c r="R89" s="24">
        <v>57.179153730000003</v>
      </c>
      <c r="S89" s="24">
        <v>56.883376689999999</v>
      </c>
      <c r="T89" s="24">
        <v>57.675003429999997</v>
      </c>
      <c r="U89" s="24">
        <v>58.443936669999999</v>
      </c>
      <c r="V89" s="24">
        <v>58.102891620000001</v>
      </c>
      <c r="W89" s="24">
        <v>58.288540879999999</v>
      </c>
      <c r="X89" s="24">
        <v>58.341468679999998</v>
      </c>
      <c r="Y89" s="24">
        <v>57.539837040000002</v>
      </c>
      <c r="Z89" s="24">
        <v>59.232026900000001</v>
      </c>
      <c r="AA89" s="24">
        <v>58.347533429999999</v>
      </c>
      <c r="AB89" s="24">
        <v>58.109047060000002</v>
      </c>
      <c r="AC89" s="24">
        <v>59.150220169999997</v>
      </c>
      <c r="AD89" s="24">
        <v>58.592807469999997</v>
      </c>
      <c r="AE89" s="24">
        <v>58.400548229999998</v>
      </c>
      <c r="AF89" s="24">
        <v>58.502005789999998</v>
      </c>
      <c r="AG89" s="24">
        <v>59.264189610000003</v>
      </c>
      <c r="AH89" s="24">
        <v>59.37940459</v>
      </c>
      <c r="AI89" s="24">
        <v>60.351889200000002</v>
      </c>
      <c r="AJ89" s="24">
        <v>58.767134460000001</v>
      </c>
      <c r="AK89" s="24">
        <v>58.234894599999997</v>
      </c>
      <c r="AL89" s="24">
        <v>59.08055547</v>
      </c>
      <c r="AM89" s="24">
        <v>59.286550740000003</v>
      </c>
      <c r="AN89" s="24">
        <v>58.588454349999999</v>
      </c>
      <c r="AO89" s="24">
        <v>58.567400749999997</v>
      </c>
      <c r="AP89" s="24">
        <v>58.038001090000002</v>
      </c>
      <c r="AQ89" s="24">
        <v>57.987035650000003</v>
      </c>
      <c r="AR89" s="24">
        <v>57.431253949999999</v>
      </c>
      <c r="AS89" s="24">
        <v>58.174136249999997</v>
      </c>
      <c r="AT89" s="24">
        <v>57.476156420000002</v>
      </c>
      <c r="AU89" s="24">
        <v>58.037450020000001</v>
      </c>
      <c r="AV89" s="24">
        <v>58.374717580000002</v>
      </c>
      <c r="AW89" s="24">
        <v>56.663492390000002</v>
      </c>
      <c r="AX89" s="24">
        <v>57.671700680000001</v>
      </c>
      <c r="AY89" s="24">
        <v>58.121638509999997</v>
      </c>
      <c r="AZ89" s="24">
        <v>57.697487000000002</v>
      </c>
      <c r="BA89" s="24">
        <v>57.795011359999997</v>
      </c>
      <c r="BB89" s="24">
        <v>57.886923850000002</v>
      </c>
      <c r="BC89" s="24">
        <v>57.794271510000002</v>
      </c>
      <c r="BD89" s="24">
        <v>57.781141339999998</v>
      </c>
      <c r="BE89" s="24">
        <v>58.242642580000002</v>
      </c>
      <c r="BF89" s="24">
        <v>58.279507099999996</v>
      </c>
      <c r="BG89" s="24">
        <v>58.431166849999997</v>
      </c>
      <c r="BH89" s="24">
        <v>58.520042660000001</v>
      </c>
      <c r="BI89" s="24">
        <v>57.755929649999999</v>
      </c>
      <c r="BJ89" s="24">
        <v>58.26341008</v>
      </c>
      <c r="BK89" s="24">
        <v>58.150308619999997</v>
      </c>
      <c r="BL89" s="24">
        <v>57.579383589999999</v>
      </c>
      <c r="BM89" s="24">
        <v>57.711192130000001</v>
      </c>
      <c r="BN89" s="24">
        <v>57.553127449999998</v>
      </c>
      <c r="BO89" s="24">
        <v>56.877523279999998</v>
      </c>
      <c r="BP89" s="24">
        <v>55.919249800000003</v>
      </c>
      <c r="BQ89" s="24">
        <v>54.734283490000003</v>
      </c>
      <c r="BR89" s="24">
        <v>56.309539280000003</v>
      </c>
      <c r="BS89" s="24">
        <v>57.323693759999998</v>
      </c>
      <c r="BT89" s="24">
        <v>57.877590419999997</v>
      </c>
      <c r="BU89" s="24">
        <v>57.313098150000002</v>
      </c>
      <c r="BV89" s="24">
        <v>58.5255534</v>
      </c>
      <c r="BW89" s="24">
        <v>58.07079495</v>
      </c>
      <c r="BX89" s="24">
        <v>57.305796999999998</v>
      </c>
      <c r="BY89" s="24">
        <v>57.474660280000002</v>
      </c>
      <c r="BZ89" s="24">
        <v>57.228990080000003</v>
      </c>
      <c r="CA89" s="24">
        <v>57.279486050000003</v>
      </c>
      <c r="CB89" s="24">
        <v>57.563227769999997</v>
      </c>
      <c r="CC89" s="24">
        <v>57.431371630000001</v>
      </c>
      <c r="CD89" s="24">
        <v>57.917233959999997</v>
      </c>
      <c r="CE89" s="24">
        <v>57.72428</v>
      </c>
      <c r="CF89" s="24">
        <v>58.293316799999999</v>
      </c>
      <c r="CG89" s="24">
        <v>57.538252890000003</v>
      </c>
      <c r="CH89" s="24">
        <v>57.663361309999999</v>
      </c>
      <c r="CI89" s="24">
        <v>57.44620304</v>
      </c>
      <c r="CJ89" s="24">
        <v>57.920609069999998</v>
      </c>
      <c r="CK89" s="24">
        <v>57.398607900000002</v>
      </c>
      <c r="CL89" s="24">
        <v>58.033498450000003</v>
      </c>
      <c r="CM89" s="24">
        <v>58.327382900000003</v>
      </c>
      <c r="CN89" s="24">
        <v>58.118083079999998</v>
      </c>
      <c r="CO89" s="24">
        <v>58.202676400000001</v>
      </c>
      <c r="CP89" s="24">
        <v>58.065710770000003</v>
      </c>
      <c r="CQ89" s="24">
        <v>58.784623349999997</v>
      </c>
      <c r="CR89" s="24">
        <v>58.433254320000003</v>
      </c>
      <c r="CS89" s="24">
        <v>57.507443000000002</v>
      </c>
      <c r="CT89" s="24">
        <v>58.966060759999998</v>
      </c>
      <c r="CU89" s="24">
        <v>58.421023570000003</v>
      </c>
      <c r="CV89" s="24">
        <v>57.572168759999997</v>
      </c>
      <c r="CW89" s="24">
        <v>58.40627825</v>
      </c>
      <c r="CX89" s="24">
        <v>58.295098009999997</v>
      </c>
      <c r="CY89" s="24">
        <v>58.005370759999998</v>
      </c>
      <c r="CZ89" s="24">
        <v>59.096555410000001</v>
      </c>
      <c r="DA89" s="24">
        <v>59.367135990000001</v>
      </c>
      <c r="DB89" s="24">
        <v>58.680804780000003</v>
      </c>
      <c r="DC89" s="24">
        <v>58.526820700000002</v>
      </c>
      <c r="DD89" s="24">
        <v>58.266303659999998</v>
      </c>
      <c r="DE89" s="24">
        <v>57.741490020000001</v>
      </c>
      <c r="DF89" s="24">
        <v>58.819215589999999</v>
      </c>
      <c r="DG89" s="24">
        <v>58.266854350000003</v>
      </c>
      <c r="DH89" s="24">
        <v>57.462949879999996</v>
      </c>
      <c r="DI89" s="24">
        <v>58.45594157</v>
      </c>
      <c r="DJ89" s="24">
        <v>58.163452300000003</v>
      </c>
      <c r="DK89" s="24">
        <v>57.36427432</v>
      </c>
      <c r="DL89" s="24">
        <v>56.548082280000003</v>
      </c>
      <c r="DM89" s="24">
        <v>56.992639330000003</v>
      </c>
      <c r="DN89" s="24">
        <v>57.334558229999999</v>
      </c>
      <c r="DO89" s="24">
        <v>57.632477520000002</v>
      </c>
      <c r="DP89" s="24">
        <v>57.889371789999998</v>
      </c>
      <c r="DQ89" s="24">
        <v>57.503752110000001</v>
      </c>
      <c r="DR89" s="24">
        <v>58.235712710000001</v>
      </c>
      <c r="DS89" s="24">
        <v>58.431863900000003</v>
      </c>
      <c r="DT89" s="24">
        <v>57.989320460000002</v>
      </c>
      <c r="DU89" s="24">
        <v>57.966543850000001</v>
      </c>
      <c r="DV89" s="24">
        <v>58.434092980000003</v>
      </c>
      <c r="DW89" s="24">
        <v>57.910467820000001</v>
      </c>
      <c r="DX89" s="24">
        <v>58.78593309</v>
      </c>
      <c r="DY89" s="24">
        <v>58.701754800000003</v>
      </c>
      <c r="DZ89" s="24">
        <v>59.196458380000003</v>
      </c>
      <c r="EA89" s="24">
        <v>58.999108479999997</v>
      </c>
      <c r="EB89" s="24">
        <v>59.237024810000001</v>
      </c>
      <c r="EC89" s="24">
        <v>59.115404609999999</v>
      </c>
      <c r="ED89" s="24">
        <v>59.848417220000002</v>
      </c>
      <c r="EE89" s="24">
        <v>59.682442430000002</v>
      </c>
      <c r="EF89" s="24">
        <v>59.057943280000003</v>
      </c>
      <c r="EG89" s="24">
        <v>58.714065179999999</v>
      </c>
      <c r="EH89" s="24">
        <v>58.874617710000003</v>
      </c>
      <c r="EI89" s="24">
        <v>58.444342689999999</v>
      </c>
      <c r="EJ89" s="24">
        <v>58.595538990000001</v>
      </c>
      <c r="EK89" s="24">
        <v>58.40709691</v>
      </c>
      <c r="EL89" s="24">
        <v>59.632397670000003</v>
      </c>
      <c r="EM89" s="24">
        <v>58.698050930000001</v>
      </c>
      <c r="EN89" s="24">
        <v>58.546287759999998</v>
      </c>
      <c r="EO89" s="24">
        <v>58.591335919999999</v>
      </c>
      <c r="EP89" s="24">
        <v>57.564905080000003</v>
      </c>
      <c r="EQ89" s="24">
        <v>57.126801460000003</v>
      </c>
      <c r="ER89" s="24">
        <v>57.540603320000002</v>
      </c>
      <c r="ES89" s="24">
        <v>57.82242067</v>
      </c>
      <c r="ET89" s="24">
        <v>57.275562360000002</v>
      </c>
      <c r="EU89" s="24">
        <v>57.939361249999997</v>
      </c>
      <c r="EV89" s="24">
        <v>58.769542289999997</v>
      </c>
      <c r="EW89" s="24">
        <v>58.738414179999999</v>
      </c>
      <c r="EX89" s="24">
        <v>57.819351410000003</v>
      </c>
      <c r="EY89" s="24">
        <v>58.553207749999999</v>
      </c>
      <c r="EZ89" s="24">
        <v>59.200400690000002</v>
      </c>
      <c r="FA89" s="24">
        <v>58.128319060000003</v>
      </c>
      <c r="FB89" s="24">
        <v>59.08385389</v>
      </c>
      <c r="FC89" s="24">
        <v>57.879049889999997</v>
      </c>
      <c r="FD89" s="24">
        <v>58.764324209999998</v>
      </c>
      <c r="FE89" s="24">
        <v>58.730644730000002</v>
      </c>
      <c r="FF89" s="24">
        <v>57.877838990000001</v>
      </c>
      <c r="FG89" s="24">
        <v>57.506213320000001</v>
      </c>
      <c r="FH89" s="24">
        <v>57.491809420000003</v>
      </c>
      <c r="FI89" s="24">
        <v>58.252628850000001</v>
      </c>
      <c r="FJ89" s="24">
        <v>58.003912390000004</v>
      </c>
      <c r="FK89" s="24">
        <v>58.280683609999997</v>
      </c>
      <c r="FL89" s="24">
        <v>59.036590660000002</v>
      </c>
      <c r="FM89" s="24">
        <v>57.73036389</v>
      </c>
    </row>
    <row r="90" spans="1:169" s="24" customFormat="1" ht="11.25" customHeight="1" x14ac:dyDescent="0.2">
      <c r="A90" s="15" t="s">
        <v>81</v>
      </c>
      <c r="B90" s="24">
        <v>76.323821449999997</v>
      </c>
      <c r="C90" s="24">
        <v>75.359108579999997</v>
      </c>
      <c r="D90" s="24">
        <v>75.063522320000004</v>
      </c>
      <c r="E90" s="24">
        <v>74.721239859999997</v>
      </c>
      <c r="F90" s="24">
        <v>75.030015989999995</v>
      </c>
      <c r="G90" s="24">
        <v>74.67593823</v>
      </c>
      <c r="H90" s="24">
        <v>74.809330430000003</v>
      </c>
      <c r="I90" s="24">
        <v>75.544118600000004</v>
      </c>
      <c r="J90" s="24">
        <v>75.296953290000005</v>
      </c>
      <c r="K90" s="24">
        <v>75.556621640000003</v>
      </c>
      <c r="L90" s="24">
        <v>75.811768689999994</v>
      </c>
      <c r="M90" s="24">
        <v>74.542782779999996</v>
      </c>
      <c r="N90" s="24">
        <v>75.340329609999998</v>
      </c>
      <c r="O90" s="24">
        <v>74.344145420000004</v>
      </c>
      <c r="P90" s="24">
        <v>75.695338250000006</v>
      </c>
      <c r="Q90" s="24">
        <v>75.202228669999997</v>
      </c>
      <c r="R90" s="24">
        <v>75.607817749999995</v>
      </c>
      <c r="S90" s="24">
        <v>75.937327100000005</v>
      </c>
      <c r="T90" s="24">
        <v>75.480716760000007</v>
      </c>
      <c r="U90" s="24">
        <v>75.321608100000006</v>
      </c>
      <c r="V90" s="24">
        <v>75.883527999999998</v>
      </c>
      <c r="W90" s="24">
        <v>76.397809780000003</v>
      </c>
      <c r="X90" s="24">
        <v>77.263562379999996</v>
      </c>
      <c r="Y90" s="24">
        <v>75.114330210000006</v>
      </c>
      <c r="Z90" s="24">
        <v>76.309518220000001</v>
      </c>
      <c r="AA90" s="24">
        <v>75.818312469999995</v>
      </c>
      <c r="AB90" s="24">
        <v>75.120378799999997</v>
      </c>
      <c r="AC90" s="24">
        <v>74.657054869999996</v>
      </c>
      <c r="AD90" s="24">
        <v>75.313640980000002</v>
      </c>
      <c r="AE90" s="24">
        <v>74.27706877</v>
      </c>
      <c r="AF90" s="24">
        <v>74.468564180000001</v>
      </c>
      <c r="AG90" s="24">
        <v>75.738520170000001</v>
      </c>
      <c r="AH90" s="24">
        <v>76.245755619999997</v>
      </c>
      <c r="AI90" s="24">
        <v>75.594869500000001</v>
      </c>
      <c r="AJ90" s="24">
        <v>76.390521669999998</v>
      </c>
      <c r="AK90" s="24">
        <v>74.090804610000006</v>
      </c>
      <c r="AL90" s="24">
        <v>75.271989579999996</v>
      </c>
      <c r="AM90" s="24">
        <v>75.156924110000006</v>
      </c>
      <c r="AN90" s="24">
        <v>74.845554519999993</v>
      </c>
      <c r="AO90" s="24">
        <v>74.966270679999994</v>
      </c>
      <c r="AP90" s="24">
        <v>75.819601289999994</v>
      </c>
      <c r="AQ90" s="24">
        <v>74.457910139999996</v>
      </c>
      <c r="AR90" s="24">
        <v>74.871626120000002</v>
      </c>
      <c r="AS90" s="24">
        <v>75.971747250000007</v>
      </c>
      <c r="AT90" s="24">
        <v>74.733091700000003</v>
      </c>
      <c r="AU90" s="24">
        <v>74.229805529999993</v>
      </c>
      <c r="AV90" s="24">
        <v>73.999761579999998</v>
      </c>
      <c r="AW90" s="24">
        <v>72.998041549999996</v>
      </c>
      <c r="AX90" s="24">
        <v>75.374931250000003</v>
      </c>
      <c r="AY90" s="24">
        <v>75.31462209</v>
      </c>
      <c r="AZ90" s="24">
        <v>75.066109760000003</v>
      </c>
      <c r="BA90" s="24">
        <v>75.512458499999994</v>
      </c>
      <c r="BB90" s="24">
        <v>74.628477669999995</v>
      </c>
      <c r="BC90" s="24">
        <v>74.576299039999995</v>
      </c>
      <c r="BD90" s="24">
        <v>75.062942989999996</v>
      </c>
      <c r="BE90" s="24">
        <v>76.021917189999996</v>
      </c>
      <c r="BF90" s="24">
        <v>75.531373110000004</v>
      </c>
      <c r="BG90" s="24">
        <v>76.639357910000001</v>
      </c>
      <c r="BH90" s="24">
        <v>76.745123199999995</v>
      </c>
      <c r="BI90" s="24">
        <v>76.130478409999995</v>
      </c>
      <c r="BJ90" s="24">
        <v>76.141599409999998</v>
      </c>
      <c r="BK90" s="24">
        <v>76.48203737</v>
      </c>
      <c r="BL90" s="24">
        <v>77.090637490000006</v>
      </c>
      <c r="BM90" s="24">
        <v>76.121959039999993</v>
      </c>
      <c r="BN90" s="24">
        <v>76.892576469999995</v>
      </c>
      <c r="BO90" s="24">
        <v>77.498400739999994</v>
      </c>
      <c r="BP90" s="24">
        <v>76.892534190000006</v>
      </c>
      <c r="BQ90" s="24">
        <v>76.615929989999998</v>
      </c>
      <c r="BR90" s="24">
        <v>75.667025789999997</v>
      </c>
      <c r="BS90" s="24">
        <v>77.182326059999994</v>
      </c>
      <c r="BT90" s="24">
        <v>76.419522569999998</v>
      </c>
      <c r="BU90" s="24">
        <v>74.088914619999997</v>
      </c>
      <c r="BV90" s="24">
        <v>75.821678919999997</v>
      </c>
      <c r="BW90" s="24">
        <v>76.590018450000002</v>
      </c>
      <c r="BX90" s="24">
        <v>75.395155849999995</v>
      </c>
      <c r="BY90" s="24">
        <v>77.154658710000007</v>
      </c>
      <c r="BZ90" s="24">
        <v>75.449805370000007</v>
      </c>
      <c r="CA90" s="24">
        <v>74.605771239999996</v>
      </c>
      <c r="CB90" s="24">
        <v>76.271900380000005</v>
      </c>
      <c r="CC90" s="24">
        <v>75.072611969999997</v>
      </c>
      <c r="CD90" s="24">
        <v>75.051147169999993</v>
      </c>
      <c r="CE90" s="24">
        <v>75.110948989999997</v>
      </c>
      <c r="CF90" s="24">
        <v>76.227624359999993</v>
      </c>
      <c r="CG90" s="24">
        <v>75.678436559999994</v>
      </c>
      <c r="CH90" s="24">
        <v>76.833730470000006</v>
      </c>
      <c r="CI90" s="24">
        <v>77.671500820000006</v>
      </c>
      <c r="CJ90" s="24">
        <v>77.981609250000005</v>
      </c>
      <c r="CK90" s="24">
        <v>77.65391941</v>
      </c>
      <c r="CL90" s="24">
        <v>77.111202239999997</v>
      </c>
      <c r="CM90" s="24">
        <v>77.081736559999996</v>
      </c>
      <c r="CN90" s="24">
        <v>77.314273619999994</v>
      </c>
      <c r="CO90" s="24">
        <v>76.426839049999998</v>
      </c>
      <c r="CP90" s="24">
        <v>77.252376069999997</v>
      </c>
      <c r="CQ90" s="24">
        <v>76.985717460000004</v>
      </c>
      <c r="CR90" s="24">
        <v>76.702396859999993</v>
      </c>
      <c r="CS90" s="24">
        <v>75.384796640000005</v>
      </c>
      <c r="CT90" s="24">
        <v>77.949926860000005</v>
      </c>
      <c r="CU90" s="24">
        <v>76.565827540000001</v>
      </c>
      <c r="CV90" s="24">
        <v>76.101251880000007</v>
      </c>
      <c r="CW90" s="24">
        <v>76.013625070000003</v>
      </c>
      <c r="CX90" s="24">
        <v>76.746592519999993</v>
      </c>
      <c r="CY90" s="24">
        <v>76.385632430000001</v>
      </c>
      <c r="CZ90" s="24">
        <v>76.723175269999999</v>
      </c>
      <c r="DA90" s="24">
        <v>76.206988780000003</v>
      </c>
      <c r="DB90" s="24">
        <v>77.364065850000003</v>
      </c>
      <c r="DC90" s="24">
        <v>76.720486129999998</v>
      </c>
      <c r="DD90" s="24">
        <v>77.453995359999993</v>
      </c>
      <c r="DE90" s="24">
        <v>77.127555110000003</v>
      </c>
      <c r="DF90" s="24">
        <v>78.4722534</v>
      </c>
      <c r="DG90" s="24">
        <v>77.907311429999993</v>
      </c>
      <c r="DH90" s="24">
        <v>78.019922739999998</v>
      </c>
      <c r="DI90" s="24">
        <v>77.375905979999999</v>
      </c>
      <c r="DJ90" s="24">
        <v>76.079782949999995</v>
      </c>
      <c r="DK90" s="24">
        <v>77.547774939999996</v>
      </c>
      <c r="DL90" s="24">
        <v>78.924408150000005</v>
      </c>
      <c r="DM90" s="24">
        <v>79.387716600000005</v>
      </c>
      <c r="DN90" s="24">
        <v>77.958452100000002</v>
      </c>
      <c r="DO90" s="24">
        <v>76.946514469999997</v>
      </c>
      <c r="DP90" s="24">
        <v>77.345432329999994</v>
      </c>
      <c r="DQ90" s="24">
        <v>77.350780869999994</v>
      </c>
      <c r="DR90" s="24">
        <v>79.004006469999993</v>
      </c>
      <c r="DS90" s="24">
        <v>78.021671839999996</v>
      </c>
      <c r="DT90" s="24">
        <v>78.282221829999997</v>
      </c>
      <c r="DU90" s="24">
        <v>80.197554080000003</v>
      </c>
      <c r="DV90" s="24">
        <v>79.209416669999996</v>
      </c>
      <c r="DW90" s="24">
        <v>79.414423760000005</v>
      </c>
      <c r="DX90" s="24">
        <v>79.951846570000001</v>
      </c>
      <c r="DY90" s="24">
        <v>78.268590880000005</v>
      </c>
      <c r="DZ90" s="24">
        <v>79.650663390000005</v>
      </c>
      <c r="EA90" s="24">
        <v>79.573848810000001</v>
      </c>
      <c r="EB90" s="24">
        <v>78.338743260000001</v>
      </c>
      <c r="EC90" s="24">
        <v>77.254878169999998</v>
      </c>
      <c r="ED90" s="24">
        <v>77.16328953</v>
      </c>
      <c r="EE90" s="24">
        <v>77.745730039999998</v>
      </c>
      <c r="EF90" s="24">
        <v>77.013791760000004</v>
      </c>
      <c r="EG90" s="24">
        <v>76.183835470000005</v>
      </c>
      <c r="EH90" s="24">
        <v>77.819592459999996</v>
      </c>
      <c r="EI90" s="24">
        <v>76.211663360000003</v>
      </c>
      <c r="EJ90" s="24">
        <v>78.682182359999999</v>
      </c>
      <c r="EK90" s="24">
        <v>80.469360170000002</v>
      </c>
      <c r="EL90" s="24">
        <v>78.531892760000005</v>
      </c>
      <c r="EM90" s="24">
        <v>78.190034030000007</v>
      </c>
      <c r="EN90" s="24">
        <v>80.416737690000005</v>
      </c>
      <c r="EO90" s="24">
        <v>76.957039800000004</v>
      </c>
      <c r="EP90" s="24">
        <v>81.112389620000002</v>
      </c>
      <c r="EQ90" s="24">
        <v>80.046547520000004</v>
      </c>
      <c r="ER90" s="24">
        <v>79.691261949999998</v>
      </c>
      <c r="ES90" s="24">
        <v>79.676737889999998</v>
      </c>
      <c r="ET90" s="24">
        <v>78.139340140000002</v>
      </c>
      <c r="EU90" s="24">
        <v>79.056158830000001</v>
      </c>
      <c r="EV90" s="24">
        <v>78.825350119999996</v>
      </c>
      <c r="EW90" s="24">
        <v>75.090311270000001</v>
      </c>
      <c r="EX90" s="24">
        <v>75.819741609999994</v>
      </c>
      <c r="EY90" s="24">
        <v>74.989678589999997</v>
      </c>
      <c r="EZ90" s="24">
        <v>73.928961299999997</v>
      </c>
      <c r="FA90" s="24">
        <v>75.65363567</v>
      </c>
      <c r="FB90" s="24">
        <v>78.397434399999995</v>
      </c>
      <c r="FC90" s="24">
        <v>79.672501209999993</v>
      </c>
      <c r="FD90" s="24">
        <v>79.113670729999996</v>
      </c>
      <c r="FE90" s="24">
        <v>79.052596660000006</v>
      </c>
      <c r="FF90" s="24">
        <v>78.363528939999995</v>
      </c>
      <c r="FG90" s="24">
        <v>77.927087220000004</v>
      </c>
      <c r="FH90" s="24">
        <v>75.158089689999997</v>
      </c>
      <c r="FI90" s="24">
        <v>76.220785930000005</v>
      </c>
      <c r="FJ90" s="24">
        <v>75.769062550000001</v>
      </c>
      <c r="FK90" s="24">
        <v>78.023303330000005</v>
      </c>
      <c r="FL90" s="24">
        <v>77.404407140000004</v>
      </c>
      <c r="FM90" s="24">
        <v>75.429696199999995</v>
      </c>
    </row>
    <row r="91" spans="1:169" s="24" customFormat="1" ht="11.25" customHeight="1" x14ac:dyDescent="0.2">
      <c r="A91" s="15" t="s">
        <v>82</v>
      </c>
      <c r="B91" s="24">
        <v>70.069540099999998</v>
      </c>
      <c r="C91" s="24">
        <v>69.563316830000005</v>
      </c>
      <c r="D91" s="24">
        <v>69.552270190000002</v>
      </c>
      <c r="E91" s="24">
        <v>69.02877676</v>
      </c>
      <c r="F91" s="24">
        <v>68.904439940000003</v>
      </c>
      <c r="G91" s="24">
        <v>68.711657500000001</v>
      </c>
      <c r="H91" s="24">
        <v>68.675013759999999</v>
      </c>
      <c r="I91" s="24">
        <v>69.609604149999996</v>
      </c>
      <c r="J91" s="24">
        <v>69.193096929999996</v>
      </c>
      <c r="K91" s="24">
        <v>69.309576129999996</v>
      </c>
      <c r="L91" s="24">
        <v>69.984878390000006</v>
      </c>
      <c r="M91" s="24">
        <v>68.476677870000003</v>
      </c>
      <c r="N91" s="24">
        <v>68.933975469999993</v>
      </c>
      <c r="O91" s="24">
        <v>68.745612129999998</v>
      </c>
      <c r="P91" s="24">
        <v>69.515489310000007</v>
      </c>
      <c r="Q91" s="24">
        <v>69.321450429999999</v>
      </c>
      <c r="R91" s="24">
        <v>69.469389559999996</v>
      </c>
      <c r="S91" s="24">
        <v>70.047123850000006</v>
      </c>
      <c r="T91" s="24">
        <v>69.626456210000001</v>
      </c>
      <c r="U91" s="24">
        <v>69.577821400000005</v>
      </c>
      <c r="V91" s="24">
        <v>69.892294489999998</v>
      </c>
      <c r="W91" s="24">
        <v>70.432193729999995</v>
      </c>
      <c r="X91" s="24">
        <v>70.390982089999994</v>
      </c>
      <c r="Y91" s="24">
        <v>68.483725809999996</v>
      </c>
      <c r="Z91" s="24">
        <v>70.241377009999994</v>
      </c>
      <c r="AA91" s="24">
        <v>69.672919390000004</v>
      </c>
      <c r="AB91" s="24">
        <v>69.236740810000001</v>
      </c>
      <c r="AC91" s="24">
        <v>69.061518210000003</v>
      </c>
      <c r="AD91" s="24">
        <v>69.145884140000007</v>
      </c>
      <c r="AE91" s="24">
        <v>68.614759120000002</v>
      </c>
      <c r="AF91" s="24">
        <v>68.993499</v>
      </c>
      <c r="AG91" s="24">
        <v>70.128724439999999</v>
      </c>
      <c r="AH91" s="24">
        <v>70.414875539999997</v>
      </c>
      <c r="AI91" s="24">
        <v>70.479234210000001</v>
      </c>
      <c r="AJ91" s="24">
        <v>70.493621489999995</v>
      </c>
      <c r="AK91" s="24">
        <v>68.371843209999994</v>
      </c>
      <c r="AL91" s="24">
        <v>69.831580950000003</v>
      </c>
      <c r="AM91" s="24">
        <v>69.605987580000004</v>
      </c>
      <c r="AN91" s="24">
        <v>69.842281790000001</v>
      </c>
      <c r="AO91" s="24">
        <v>69.38975078</v>
      </c>
      <c r="AP91" s="24">
        <v>70.053422350000005</v>
      </c>
      <c r="AQ91" s="24">
        <v>68.985233690000001</v>
      </c>
      <c r="AR91" s="24">
        <v>69.215015789999995</v>
      </c>
      <c r="AS91" s="24">
        <v>70.207072389999993</v>
      </c>
      <c r="AT91" s="24">
        <v>68.673632010000006</v>
      </c>
      <c r="AU91" s="24">
        <v>68.628485119999993</v>
      </c>
      <c r="AV91" s="24">
        <v>68.718702390000004</v>
      </c>
      <c r="AW91" s="24">
        <v>67.233984570000004</v>
      </c>
      <c r="AX91" s="24">
        <v>69.022154169999993</v>
      </c>
      <c r="AY91" s="24">
        <v>69.842445810000001</v>
      </c>
      <c r="AZ91" s="24">
        <v>70.291457890000004</v>
      </c>
      <c r="BA91" s="24">
        <v>70.397963590000003</v>
      </c>
      <c r="BB91" s="24">
        <v>69.62805985</v>
      </c>
      <c r="BC91" s="24">
        <v>69.366099070000004</v>
      </c>
      <c r="BD91" s="24">
        <v>70.682172019999996</v>
      </c>
      <c r="BE91" s="24">
        <v>71.974960080000002</v>
      </c>
      <c r="BF91" s="24">
        <v>71.144549949999998</v>
      </c>
      <c r="BG91" s="24">
        <v>70.927700110000004</v>
      </c>
      <c r="BH91" s="24">
        <v>70.933511699999997</v>
      </c>
      <c r="BI91" s="24">
        <v>69.852308320000006</v>
      </c>
      <c r="BJ91" s="24">
        <v>70.406492580000005</v>
      </c>
      <c r="BK91" s="24">
        <v>69.875830399999998</v>
      </c>
      <c r="BL91" s="24">
        <v>69.935912860000002</v>
      </c>
      <c r="BM91" s="24">
        <v>69.036055829999995</v>
      </c>
      <c r="BN91" s="24">
        <v>69.760539069999993</v>
      </c>
      <c r="BO91" s="24">
        <v>69.211715249999997</v>
      </c>
      <c r="BP91" s="24">
        <v>69.258095780000005</v>
      </c>
      <c r="BQ91" s="24">
        <v>68.639865900000004</v>
      </c>
      <c r="BR91" s="24">
        <v>69.412539240000001</v>
      </c>
      <c r="BS91" s="24">
        <v>71.286440769999999</v>
      </c>
      <c r="BT91" s="24">
        <v>70.821287479999995</v>
      </c>
      <c r="BU91" s="24">
        <v>69.482996439999994</v>
      </c>
      <c r="BV91" s="24">
        <v>71.53693165</v>
      </c>
      <c r="BW91" s="24">
        <v>71.759650350000001</v>
      </c>
      <c r="BX91" s="24">
        <v>71.63526924</v>
      </c>
      <c r="BY91" s="24">
        <v>72.97800694</v>
      </c>
      <c r="BZ91" s="24">
        <v>70.663603890000005</v>
      </c>
      <c r="CA91" s="24">
        <v>70.682500660000002</v>
      </c>
      <c r="CB91" s="24">
        <v>71.502692749999994</v>
      </c>
      <c r="CC91" s="24">
        <v>69.866910869999998</v>
      </c>
      <c r="CD91" s="24">
        <v>70.239655339999999</v>
      </c>
      <c r="CE91" s="24">
        <v>70.259524260000006</v>
      </c>
      <c r="CF91" s="24">
        <v>70.593213449999993</v>
      </c>
      <c r="CG91" s="24">
        <v>69.824749909999994</v>
      </c>
      <c r="CH91" s="24">
        <v>71.187573880000002</v>
      </c>
      <c r="CI91" s="24">
        <v>72.023618110000001</v>
      </c>
      <c r="CJ91" s="24">
        <v>71.384685750000003</v>
      </c>
      <c r="CK91" s="24">
        <v>71.231332390000006</v>
      </c>
      <c r="CL91" s="24">
        <v>70.968349099999998</v>
      </c>
      <c r="CM91" s="24">
        <v>70.255776470000001</v>
      </c>
      <c r="CN91" s="24">
        <v>71.998244260000007</v>
      </c>
      <c r="CO91" s="24">
        <v>72.424430419999993</v>
      </c>
      <c r="CP91" s="24">
        <v>71.969795910000002</v>
      </c>
      <c r="CQ91" s="24">
        <v>72.264325270000001</v>
      </c>
      <c r="CR91" s="24">
        <v>72.165382559999998</v>
      </c>
      <c r="CS91" s="24">
        <v>70.975743219999998</v>
      </c>
      <c r="CT91" s="24">
        <v>72.540024919999993</v>
      </c>
      <c r="CU91" s="24">
        <v>71.672454160000001</v>
      </c>
      <c r="CV91" s="24">
        <v>71.964219569999997</v>
      </c>
      <c r="CW91" s="24">
        <v>71.843839509999995</v>
      </c>
      <c r="CX91" s="24">
        <v>71.074589750000001</v>
      </c>
      <c r="CY91" s="24">
        <v>71.404337369999993</v>
      </c>
      <c r="CZ91" s="24">
        <v>72.206304509999995</v>
      </c>
      <c r="DA91" s="24">
        <v>71.572046299999997</v>
      </c>
      <c r="DB91" s="24">
        <v>71.389524710000003</v>
      </c>
      <c r="DC91" s="24">
        <v>70.969839379999996</v>
      </c>
      <c r="DD91" s="24">
        <v>71.371580429999995</v>
      </c>
      <c r="DE91" s="24">
        <v>70.730102959999996</v>
      </c>
      <c r="DF91" s="24">
        <v>71.947493730000005</v>
      </c>
      <c r="DG91" s="24">
        <v>71.459896119999996</v>
      </c>
      <c r="DH91" s="24">
        <v>71.505304019999997</v>
      </c>
      <c r="DI91" s="24">
        <v>70.753568279999996</v>
      </c>
      <c r="DJ91" s="24">
        <v>70.065829219999998</v>
      </c>
      <c r="DK91" s="24">
        <v>71.119327200000001</v>
      </c>
      <c r="DL91" s="24">
        <v>71.404622090000004</v>
      </c>
      <c r="DM91" s="24">
        <v>71.684682530000003</v>
      </c>
      <c r="DN91" s="24">
        <v>69.564156789999998</v>
      </c>
      <c r="DO91" s="24">
        <v>69.139056460000006</v>
      </c>
      <c r="DP91" s="24">
        <v>69.109645540000002</v>
      </c>
      <c r="DQ91" s="24">
        <v>70.12167221</v>
      </c>
      <c r="DR91" s="24">
        <v>70.564856849999998</v>
      </c>
      <c r="DS91" s="24">
        <v>69.639402000000004</v>
      </c>
      <c r="DT91" s="24">
        <v>69.783478479999999</v>
      </c>
      <c r="DU91" s="24">
        <v>72.989456340000004</v>
      </c>
      <c r="DV91" s="24">
        <v>72.627497009999999</v>
      </c>
      <c r="DW91" s="24">
        <v>70.938324370000004</v>
      </c>
      <c r="DX91" s="24">
        <v>72.474188040000001</v>
      </c>
      <c r="DY91" s="24">
        <v>70.616875309999998</v>
      </c>
      <c r="DZ91" s="24">
        <v>72.050894869999993</v>
      </c>
      <c r="EA91" s="24">
        <v>71.223940920000004</v>
      </c>
      <c r="EB91" s="24">
        <v>70.881434119999994</v>
      </c>
      <c r="EC91" s="24">
        <v>68.762003640000003</v>
      </c>
      <c r="ED91" s="24">
        <v>68.47903488</v>
      </c>
      <c r="EE91" s="24">
        <v>69.195883760000001</v>
      </c>
      <c r="EF91" s="24">
        <v>67.778192709999999</v>
      </c>
      <c r="EG91" s="24">
        <v>66.588226120000002</v>
      </c>
      <c r="EH91" s="24">
        <v>68.149372029999995</v>
      </c>
      <c r="EI91" s="24">
        <v>69.414672800000005</v>
      </c>
      <c r="EJ91" s="24">
        <v>69.602884540000005</v>
      </c>
      <c r="EK91" s="24">
        <v>70.034972780000004</v>
      </c>
      <c r="EL91" s="24">
        <v>69.765258770000003</v>
      </c>
      <c r="EM91" s="24">
        <v>69.319751479999994</v>
      </c>
      <c r="EN91" s="24">
        <v>70.116589619999999</v>
      </c>
      <c r="EO91" s="24">
        <v>68.128256410000006</v>
      </c>
      <c r="EP91" s="24">
        <v>70.937177050000003</v>
      </c>
      <c r="EQ91" s="24">
        <v>70.189790990000006</v>
      </c>
      <c r="ER91" s="24">
        <v>70.732232089999997</v>
      </c>
      <c r="ES91" s="24">
        <v>71.547122130000005</v>
      </c>
      <c r="ET91" s="24">
        <v>71.136462609999995</v>
      </c>
      <c r="EU91" s="24">
        <v>70.808063509999997</v>
      </c>
      <c r="EV91" s="24">
        <v>72.850558160000006</v>
      </c>
      <c r="EW91" s="24">
        <v>70.759974589999999</v>
      </c>
      <c r="EX91" s="24">
        <v>71.054564189999994</v>
      </c>
      <c r="EY91" s="24">
        <v>68.251380490000003</v>
      </c>
      <c r="EZ91" s="24">
        <v>68.049995530000004</v>
      </c>
      <c r="FA91" s="24">
        <v>69.388559799999996</v>
      </c>
      <c r="FB91" s="24">
        <v>70.695279279999994</v>
      </c>
      <c r="FC91" s="24">
        <v>70.80969786</v>
      </c>
      <c r="FD91" s="24">
        <v>70.42641295</v>
      </c>
      <c r="FE91" s="24">
        <v>69.446702549999998</v>
      </c>
      <c r="FF91" s="24">
        <v>71.278004929999994</v>
      </c>
      <c r="FG91" s="24">
        <v>70.197382050000002</v>
      </c>
      <c r="FH91" s="24">
        <v>67.704471929999997</v>
      </c>
      <c r="FI91" s="24">
        <v>69.734260120000002</v>
      </c>
      <c r="FJ91" s="24">
        <v>68.782417609999996</v>
      </c>
      <c r="FK91" s="24">
        <v>70.392263810000003</v>
      </c>
      <c r="FL91" s="24">
        <v>69.597552289999996</v>
      </c>
      <c r="FM91" s="24">
        <v>68.984359339999997</v>
      </c>
    </row>
    <row r="92" spans="1:169" s="24" customFormat="1" ht="11.25" x14ac:dyDescent="0.2">
      <c r="A92" s="15" t="s">
        <v>93</v>
      </c>
      <c r="B92" s="24">
        <v>71.630006510000001</v>
      </c>
      <c r="C92" s="24">
        <v>71.333135189999993</v>
      </c>
      <c r="D92" s="24">
        <v>73.233829380000003</v>
      </c>
      <c r="E92" s="24">
        <v>71.753441159999994</v>
      </c>
      <c r="F92" s="24">
        <v>71.091094729999995</v>
      </c>
      <c r="G92" s="24">
        <v>72.406446450000004</v>
      </c>
      <c r="H92" s="24">
        <v>71.863674579999994</v>
      </c>
      <c r="I92" s="24">
        <v>72.090031210000006</v>
      </c>
      <c r="J92" s="24">
        <v>73.167879360000001</v>
      </c>
      <c r="K92" s="24">
        <v>71.793523399999998</v>
      </c>
      <c r="L92" s="24">
        <v>72.039110609999994</v>
      </c>
      <c r="M92" s="24">
        <v>71.984601560000002</v>
      </c>
      <c r="N92" s="24">
        <v>72.766680969999996</v>
      </c>
      <c r="O92" s="24">
        <v>72.545520210000007</v>
      </c>
      <c r="P92" s="24">
        <v>71.92144433</v>
      </c>
      <c r="Q92" s="24">
        <v>72.56535993</v>
      </c>
      <c r="R92" s="24">
        <v>72.120269489999998</v>
      </c>
      <c r="S92" s="24">
        <v>72.709899070000006</v>
      </c>
      <c r="T92" s="24">
        <v>72.58522207</v>
      </c>
      <c r="U92" s="24">
        <v>73.165724859999997</v>
      </c>
      <c r="V92" s="24">
        <v>72.574532739999995</v>
      </c>
      <c r="W92" s="24">
        <v>71.679380370000004</v>
      </c>
      <c r="X92" s="24">
        <v>72.92758044</v>
      </c>
      <c r="Y92" s="24">
        <v>70.577565860000007</v>
      </c>
      <c r="Z92" s="24">
        <v>73.092813750000005</v>
      </c>
      <c r="AA92" s="24">
        <v>72.570682399999995</v>
      </c>
      <c r="AB92" s="24">
        <v>72.846692680000004</v>
      </c>
      <c r="AC92" s="24">
        <v>72.736295600000005</v>
      </c>
      <c r="AD92" s="24">
        <v>72.58053606</v>
      </c>
      <c r="AE92" s="24">
        <v>72.124360050000007</v>
      </c>
      <c r="AF92" s="24">
        <v>72.773952559999998</v>
      </c>
      <c r="AG92" s="24">
        <v>73.69032704</v>
      </c>
      <c r="AH92" s="24">
        <v>71.433035720000007</v>
      </c>
      <c r="AI92" s="24">
        <v>72.595110460000001</v>
      </c>
      <c r="AJ92" s="24">
        <v>74.045537800000005</v>
      </c>
      <c r="AK92" s="24">
        <v>71.67514731</v>
      </c>
      <c r="AL92" s="24">
        <v>73.244212349999998</v>
      </c>
      <c r="AM92" s="24">
        <v>71.86537027</v>
      </c>
      <c r="AN92" s="24">
        <v>72.22429631</v>
      </c>
      <c r="AO92" s="24">
        <v>71.47669922</v>
      </c>
      <c r="AP92" s="24">
        <v>71.214893709999998</v>
      </c>
      <c r="AQ92" s="24">
        <v>70.991453329999999</v>
      </c>
      <c r="AR92" s="24">
        <v>71.567752580000004</v>
      </c>
      <c r="AS92" s="24">
        <v>71.289035330000004</v>
      </c>
      <c r="AT92" s="24">
        <v>71.370144940000003</v>
      </c>
      <c r="AU92" s="24">
        <v>71.902056860000002</v>
      </c>
      <c r="AV92" s="24">
        <v>71.601849999999999</v>
      </c>
      <c r="AW92" s="24">
        <v>69.993826679999998</v>
      </c>
      <c r="AX92" s="24">
        <v>70.45981673</v>
      </c>
      <c r="AY92" s="24">
        <v>69.780196349999997</v>
      </c>
      <c r="AZ92" s="24">
        <v>67.908864429999994</v>
      </c>
      <c r="BA92" s="24">
        <v>68.509537760000001</v>
      </c>
      <c r="BB92" s="24">
        <v>69.921053229999998</v>
      </c>
      <c r="BC92" s="24">
        <v>70.665565749999999</v>
      </c>
      <c r="BD92" s="24">
        <v>70.81131456</v>
      </c>
      <c r="BE92" s="24">
        <v>71.43876204</v>
      </c>
      <c r="BF92" s="24">
        <v>71.31208719</v>
      </c>
      <c r="BG92" s="24">
        <v>71.019294040000005</v>
      </c>
      <c r="BH92" s="24">
        <v>72.375828189999993</v>
      </c>
      <c r="BI92" s="24">
        <v>71.416726550000007</v>
      </c>
      <c r="BJ92" s="24">
        <v>72.909760210000002</v>
      </c>
      <c r="BK92" s="24">
        <v>73.589670029999994</v>
      </c>
      <c r="BL92" s="24">
        <v>73.833504779999998</v>
      </c>
      <c r="BM92" s="24">
        <v>72.040031119999995</v>
      </c>
      <c r="BN92" s="24">
        <v>72.296373090000003</v>
      </c>
      <c r="BO92" s="24">
        <v>71.405098980000005</v>
      </c>
      <c r="BP92" s="24">
        <v>71.142612639999996</v>
      </c>
      <c r="BQ92" s="24">
        <v>69.215668519999994</v>
      </c>
      <c r="BR92" s="24">
        <v>70.219039780000003</v>
      </c>
      <c r="BS92" s="24">
        <v>72.145457530000002</v>
      </c>
      <c r="BT92" s="24">
        <v>72.117935739999993</v>
      </c>
      <c r="BU92" s="24">
        <v>70.292028610000003</v>
      </c>
      <c r="BV92" s="24">
        <v>70.909884910000002</v>
      </c>
      <c r="BW92" s="24">
        <v>71.383912539999997</v>
      </c>
      <c r="BX92" s="24">
        <v>69.848522410000001</v>
      </c>
      <c r="BY92" s="24">
        <v>71.379038829999999</v>
      </c>
      <c r="BZ92" s="24">
        <v>70.598566129999995</v>
      </c>
      <c r="CA92" s="24">
        <v>70.117189089999997</v>
      </c>
      <c r="CB92" s="24">
        <v>70.943768840000004</v>
      </c>
      <c r="CC92" s="24">
        <v>70.654075730000002</v>
      </c>
      <c r="CD92" s="24">
        <v>70.882431550000007</v>
      </c>
      <c r="CE92" s="24">
        <v>70.089136479999993</v>
      </c>
      <c r="CF92" s="24">
        <v>70.167959609999997</v>
      </c>
      <c r="CG92" s="24">
        <v>69.597203730000004</v>
      </c>
      <c r="CH92" s="24">
        <v>70.449839569999995</v>
      </c>
      <c r="CI92" s="24">
        <v>70.221146849999997</v>
      </c>
      <c r="CJ92" s="24">
        <v>69.111355520000004</v>
      </c>
      <c r="CK92" s="24">
        <v>69.975101800000004</v>
      </c>
      <c r="CL92" s="24">
        <v>69.277315389999998</v>
      </c>
      <c r="CM92" s="24">
        <v>70.405524619999994</v>
      </c>
      <c r="CN92" s="24">
        <v>71.089245050000002</v>
      </c>
      <c r="CO92" s="24">
        <v>69.750786559999995</v>
      </c>
      <c r="CP92" s="24">
        <v>69.965268280000004</v>
      </c>
      <c r="CQ92" s="24">
        <v>71.280918499999999</v>
      </c>
      <c r="CR92" s="24">
        <v>72.273930460000003</v>
      </c>
      <c r="CS92" s="24">
        <v>72.393693560000003</v>
      </c>
      <c r="CT92" s="24">
        <v>73.416516259999995</v>
      </c>
      <c r="CU92" s="24">
        <v>72.174090620000001</v>
      </c>
      <c r="CV92" s="24">
        <v>70.971224100000001</v>
      </c>
      <c r="CW92" s="24">
        <v>70.989236289999994</v>
      </c>
      <c r="CX92" s="24">
        <v>70.40135678</v>
      </c>
      <c r="CY92" s="24">
        <v>70.690848329999994</v>
      </c>
      <c r="CZ92" s="24">
        <v>70.7485803</v>
      </c>
      <c r="DA92" s="24">
        <v>71.128991929999998</v>
      </c>
      <c r="DB92" s="24">
        <v>70.327317070000007</v>
      </c>
      <c r="DC92" s="24">
        <v>70.249995220000002</v>
      </c>
      <c r="DD92" s="24">
        <v>70.912111229999994</v>
      </c>
      <c r="DE92" s="24">
        <v>70.127605169999995</v>
      </c>
      <c r="DF92" s="24">
        <v>71.539597569999998</v>
      </c>
      <c r="DG92" s="24">
        <v>70.600188399999993</v>
      </c>
      <c r="DH92" s="24">
        <v>68.936491500000002</v>
      </c>
      <c r="DI92" s="24">
        <v>69.353078420000003</v>
      </c>
      <c r="DJ92" s="24">
        <v>70.424557280000002</v>
      </c>
      <c r="DK92" s="24">
        <v>70.627892680000002</v>
      </c>
      <c r="DL92" s="24">
        <v>70.248472199999995</v>
      </c>
      <c r="DM92" s="24">
        <v>70.597323860000003</v>
      </c>
      <c r="DN92" s="24">
        <v>70.401346480000001</v>
      </c>
      <c r="DO92" s="24">
        <v>70.308568190000003</v>
      </c>
      <c r="DP92" s="24">
        <v>70.193705260000002</v>
      </c>
      <c r="DQ92" s="24">
        <v>70.934464270000007</v>
      </c>
      <c r="DR92" s="24">
        <v>72.067828219999996</v>
      </c>
      <c r="DS92" s="24">
        <v>70.329498959999995</v>
      </c>
      <c r="DT92" s="24">
        <v>69.277440799999994</v>
      </c>
      <c r="DU92" s="24">
        <v>69.724467259999997</v>
      </c>
      <c r="DV92" s="24">
        <v>69.743780959999995</v>
      </c>
      <c r="DW92" s="24">
        <v>70.812027369999996</v>
      </c>
      <c r="DX92" s="24">
        <v>69.6690337</v>
      </c>
      <c r="DY92" s="24">
        <v>70.757511609999995</v>
      </c>
      <c r="DZ92" s="24">
        <v>71.050898099999998</v>
      </c>
      <c r="EA92" s="24">
        <v>70.944847120000006</v>
      </c>
      <c r="EB92" s="24">
        <v>70.495990250000006</v>
      </c>
      <c r="EC92" s="24">
        <v>69.936916830000001</v>
      </c>
      <c r="ED92" s="24">
        <v>70.924388809999996</v>
      </c>
      <c r="EE92" s="24">
        <v>70.666875399999995</v>
      </c>
      <c r="EF92" s="24">
        <v>69.827724380000006</v>
      </c>
      <c r="EG92" s="24">
        <v>69.547602740000002</v>
      </c>
      <c r="EH92" s="24">
        <v>70.730601890000003</v>
      </c>
      <c r="EI92" s="24">
        <v>71.664223910000004</v>
      </c>
      <c r="EJ92" s="24">
        <v>71.348461830000005</v>
      </c>
      <c r="EK92" s="24">
        <v>70.294223560000006</v>
      </c>
      <c r="EL92" s="24">
        <v>71.40512253</v>
      </c>
      <c r="EM92" s="24">
        <v>71.876525860000001</v>
      </c>
      <c r="EN92" s="24">
        <v>71.300945380000002</v>
      </c>
      <c r="EO92" s="24">
        <v>71.375538710000001</v>
      </c>
      <c r="EP92" s="24">
        <v>71.614151370000002</v>
      </c>
      <c r="EQ92" s="24">
        <v>70.033193600000004</v>
      </c>
      <c r="ER92" s="24">
        <v>70.873173609999995</v>
      </c>
      <c r="ES92" s="24">
        <v>71.888524829999994</v>
      </c>
      <c r="ET92" s="24">
        <v>70.854187519999996</v>
      </c>
      <c r="EU92" s="24">
        <v>71.773458169999998</v>
      </c>
      <c r="EV92" s="24">
        <v>72.112761340000006</v>
      </c>
      <c r="EW92" s="24">
        <v>72.772427840000006</v>
      </c>
      <c r="EX92" s="24">
        <v>73.160434519999995</v>
      </c>
      <c r="EY92" s="24">
        <v>72.812388510000005</v>
      </c>
      <c r="EZ92" s="24">
        <v>72.697320570000002</v>
      </c>
      <c r="FA92" s="24">
        <v>72.561763260000006</v>
      </c>
      <c r="FB92" s="24">
        <v>73.646140799999998</v>
      </c>
      <c r="FC92" s="24">
        <v>72.14312031</v>
      </c>
      <c r="FD92" s="24">
        <v>72.392720569999994</v>
      </c>
      <c r="FE92" s="24">
        <v>72.558193110000005</v>
      </c>
      <c r="FF92" s="24">
        <v>72.578492479999994</v>
      </c>
      <c r="FG92" s="24">
        <v>72.659739700000003</v>
      </c>
      <c r="FH92" s="24">
        <v>72.858715970000006</v>
      </c>
      <c r="FI92" s="24">
        <v>73.362109149999995</v>
      </c>
      <c r="FJ92" s="24">
        <v>72.704826409999995</v>
      </c>
      <c r="FK92" s="24">
        <v>72.630826189999993</v>
      </c>
      <c r="FL92" s="24">
        <v>72.705564600000002</v>
      </c>
      <c r="FM92" s="24">
        <v>71.972478289999998</v>
      </c>
    </row>
    <row r="94" spans="1:169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Table 1</vt:lpstr>
      <vt:lpstr>Table 2</vt:lpstr>
      <vt:lpstr>Table 3</vt:lpstr>
      <vt:lpstr>Table 4</vt:lpstr>
      <vt:lpstr>Table 5</vt:lpstr>
      <vt:lpstr>Table 6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2019-06-25T05:43:14Z</dcterms:created>
  <dcterms:modified xsi:type="dcterms:W3CDTF">2026-01-19T08:09:06Z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2023-05-07T23:42:58Z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9f0767a4-c230-4af4-a681-13abe25546c3</vt:lpwstr>
  </property>
  <property fmtid="{D5CDD505-2E9C-101B-9397-08002B2CF9AE}" pid="8" name="MSIP_Label_c8e5a7ee-c283-40b0-98eb-fa437df4c031_ContentBits">
    <vt:lpwstr>0</vt:lpwstr>
  </property>
</Properties>
</file>