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2AB51128-8382-46B3-8E86-301F2F6399DB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449" r:id="rId4"/>
  </pivotCaches>
</workbook>
</file>

<file path=xl/sharedStrings.xml><?xml version="1.0" encoding="utf-8"?>
<sst xmlns="http://schemas.openxmlformats.org/spreadsheetml/2006/main" count="24389" uniqueCount="49">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</sst>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0626157407" createdVersion="4" refreshedVersion="8" minRefreshableVersion="3" recordCount="12142" xr:uid="{0530C10C-32A4-468C-B098-AB5DC8696240}">
  <cacheSource type="worksheet">
    <worksheetSource ref="A4:G12146" sheet="Data 1"/>
  </cacheSource>
  <cacheFields count="9">
    <cacheField name="Month" numFmtId="165">
      <sharedItems containsSemiMixedTypes="0" containsNonDate="0" containsDate="1" containsString="0" minDate="2014-07-01T00:00:00" maxDate="2025-12-02T00:00:00" count="13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95.4352237799999"/>
    </cacheField>
    <cacheField name="Employed part-time ('000)" numFmtId="0">
      <sharedItems containsSemiMixedTypes="0" containsString="0" containsNumber="1" minValue="0" maxValue="544.39635720000001"/>
    </cacheField>
    <cacheField name="Number of hours usually worked in main job (employed full-time) ('000 Hours)" numFmtId="0">
      <sharedItems containsSemiMixedTypes="0" containsString="0" containsNumber="1" minValue="0" maxValue="52025.645781009996"/>
    </cacheField>
    <cacheField name="Number of hours usually worked in main job (employed part-time) ('000 Hours)" numFmtId="0">
      <sharedItems containsSemiMixedTypes="0" containsString="0" containsNumber="1" minValue="0" maxValue="12540.4231184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42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7665999999995"/>
    <n v="5.60193721"/>
    <n v="0"/>
    <n v="0"/>
  </r>
  <r>
    <x v="117"/>
    <x v="0"/>
    <x v="1"/>
    <n v="0.49027133000000001"/>
    <n v="5.1816094399999999"/>
    <n v="0"/>
    <n v="0"/>
  </r>
  <r>
    <x v="117"/>
    <x v="0"/>
    <x v="2"/>
    <n v="0"/>
    <n v="5.2647044999999997"/>
    <n v="0"/>
    <n v="0"/>
  </r>
  <r>
    <x v="117"/>
    <x v="0"/>
    <x v="3"/>
    <n v="0"/>
    <n v="2.0428133599999998"/>
    <n v="0"/>
    <n v="0"/>
  </r>
  <r>
    <x v="117"/>
    <x v="0"/>
    <x v="4"/>
    <n v="2.1170990000000001E-2"/>
    <n v="2.6475660799999998"/>
    <n v="0"/>
    <n v="0"/>
  </r>
  <r>
    <x v="117"/>
    <x v="0"/>
    <x v="5"/>
    <n v="0.26236483999999999"/>
    <n v="1.45558787"/>
    <n v="0"/>
    <n v="0"/>
  </r>
  <r>
    <x v="117"/>
    <x v="0"/>
    <x v="6"/>
    <n v="0"/>
    <n v="0.17504787999999999"/>
    <n v="0"/>
    <n v="0"/>
  </r>
  <r>
    <x v="117"/>
    <x v="0"/>
    <x v="7"/>
    <n v="0"/>
    <n v="0.56994067999999998"/>
    <n v="0"/>
    <n v="0"/>
  </r>
  <r>
    <x v="117"/>
    <x v="1"/>
    <x v="0"/>
    <n v="4.15356842"/>
    <n v="172.90722542"/>
    <n v="22.827428340000001"/>
    <n v="1067.7907117899999"/>
  </r>
  <r>
    <x v="117"/>
    <x v="1"/>
    <x v="1"/>
    <n v="3.96347929"/>
    <n v="179.04674119000001"/>
    <n v="24.283134270000001"/>
    <n v="1068.6861946900001"/>
  </r>
  <r>
    <x v="117"/>
    <x v="1"/>
    <x v="2"/>
    <n v="3.5647975700000001"/>
    <n v="124.36720678"/>
    <n v="23.858560189999999"/>
    <n v="761.27436063000005"/>
  </r>
  <r>
    <x v="117"/>
    <x v="1"/>
    <x v="3"/>
    <n v="0.99285383000000005"/>
    <n v="47.51963104"/>
    <n v="5.1745300900000002"/>
    <n v="270.43253808999998"/>
  </r>
  <r>
    <x v="117"/>
    <x v="1"/>
    <x v="4"/>
    <n v="1.45096695"/>
    <n v="70.844516799999994"/>
    <n v="7.8881373699999999"/>
    <n v="413.95972475000002"/>
  </r>
  <r>
    <x v="117"/>
    <x v="1"/>
    <x v="5"/>
    <n v="0.11582037000000001"/>
    <n v="15.79943579"/>
    <n v="0.81222709000000004"/>
    <n v="87.280169040000004"/>
  </r>
  <r>
    <x v="117"/>
    <x v="1"/>
    <x v="6"/>
    <n v="0.39536979999999999"/>
    <n v="4.4565775500000004"/>
    <n v="1.33414275"/>
    <n v="27.008121460000002"/>
  </r>
  <r>
    <x v="117"/>
    <x v="1"/>
    <x v="7"/>
    <n v="8.9070799999999995E-3"/>
    <n v="9.3194894700000006"/>
    <n v="2.2267700000000001E-2"/>
    <n v="55.235933670000001"/>
  </r>
  <r>
    <x v="117"/>
    <x v="2"/>
    <x v="0"/>
    <n v="3.03120916"/>
    <n v="359.03156845000001"/>
    <n v="42.4669363"/>
    <n v="5080.6424819000003"/>
  </r>
  <r>
    <x v="117"/>
    <x v="2"/>
    <x v="1"/>
    <n v="7.6196050700000004"/>
    <n v="302.14346469999998"/>
    <n v="122.87092414"/>
    <n v="4293.9891381799998"/>
  </r>
  <r>
    <x v="117"/>
    <x v="2"/>
    <x v="2"/>
    <n v="5.3549641699999997"/>
    <n v="238.49123401"/>
    <n v="79.044885399999998"/>
    <n v="3270.0522407200001"/>
  </r>
  <r>
    <x v="117"/>
    <x v="2"/>
    <x v="3"/>
    <n v="2.6127187200000002"/>
    <n v="88.561366899999996"/>
    <n v="39.50045059"/>
    <n v="1241.8087538100001"/>
  </r>
  <r>
    <x v="117"/>
    <x v="2"/>
    <x v="4"/>
    <n v="1.69434292"/>
    <n v="125.69159614"/>
    <n v="19.89822294"/>
    <n v="1763.90352663"/>
  </r>
  <r>
    <x v="117"/>
    <x v="2"/>
    <x v="5"/>
    <n v="0.68273088000000004"/>
    <n v="26.247122340000001"/>
    <n v="10.930904460000001"/>
    <n v="368.06528293000002"/>
  </r>
  <r>
    <x v="117"/>
    <x v="2"/>
    <x v="6"/>
    <n v="0.23832867999999999"/>
    <n v="5.6300353599999999"/>
    <n v="3.8685802300000001"/>
    <n v="81.064023759999998"/>
  </r>
  <r>
    <x v="117"/>
    <x v="2"/>
    <x v="7"/>
    <n v="0.67633955000000001"/>
    <n v="17.63171358"/>
    <n v="9.3771191300000005"/>
    <n v="242.64241140999999"/>
  </r>
  <r>
    <x v="117"/>
    <x v="3"/>
    <x v="0"/>
    <n v="31.765117109999998"/>
    <n v="513.61905394999997"/>
    <n v="751.28801931999999"/>
    <n v="11836.649785850001"/>
  </r>
  <r>
    <x v="117"/>
    <x v="3"/>
    <x v="1"/>
    <n v="31.339671450000001"/>
    <n v="425.58842934"/>
    <n v="731.8706234"/>
    <n v="9818.0255906399998"/>
  </r>
  <r>
    <x v="117"/>
    <x v="3"/>
    <x v="2"/>
    <n v="24.468094929999999"/>
    <n v="339.98456170999998"/>
    <n v="594.86470631999998"/>
    <n v="7921.5609567299998"/>
  </r>
  <r>
    <x v="117"/>
    <x v="3"/>
    <x v="3"/>
    <n v="9.6623282199999991"/>
    <n v="129.30204781"/>
    <n v="230.96786978"/>
    <n v="3019.7276607700001"/>
  </r>
  <r>
    <x v="117"/>
    <x v="3"/>
    <x v="4"/>
    <n v="14.731067850000001"/>
    <n v="196.12312194"/>
    <n v="342.06517342000001"/>
    <n v="4551.1208647599997"/>
  </r>
  <r>
    <x v="117"/>
    <x v="3"/>
    <x v="5"/>
    <n v="4.6697942599999998"/>
    <n v="37.445608569999997"/>
    <n v="114.56756464999999"/>
    <n v="873.04536331999998"/>
  </r>
  <r>
    <x v="117"/>
    <x v="3"/>
    <x v="6"/>
    <n v="1.2217042899999999"/>
    <n v="11.76815979"/>
    <n v="29.897700919999998"/>
    <n v="269.51502249999999"/>
  </r>
  <r>
    <x v="117"/>
    <x v="3"/>
    <x v="7"/>
    <n v="2.2504701300000001"/>
    <n v="26.263983929999998"/>
    <n v="55.540925860000002"/>
    <n v="612.83294975000001"/>
  </r>
  <r>
    <x v="117"/>
    <x v="4"/>
    <x v="0"/>
    <n v="41.875180810000003"/>
    <n v="265.04679170999998"/>
    <n v="1290.86762888"/>
    <n v="8192.9545650599994"/>
  </r>
  <r>
    <x v="117"/>
    <x v="4"/>
    <x v="1"/>
    <n v="41.081461570000002"/>
    <n v="278.69442261"/>
    <n v="1282.3312494500001"/>
    <n v="8641.0194494299994"/>
  </r>
  <r>
    <x v="117"/>
    <x v="4"/>
    <x v="2"/>
    <n v="34.454370300000001"/>
    <n v="212.53608566"/>
    <n v="1080.7676801299999"/>
    <n v="6574.7540148199996"/>
  </r>
  <r>
    <x v="117"/>
    <x v="4"/>
    <x v="3"/>
    <n v="11.141207509999999"/>
    <n v="75.298107759999994"/>
    <n v="346.28518802000002"/>
    <n v="2325.6930491600001"/>
  </r>
  <r>
    <x v="117"/>
    <x v="4"/>
    <x v="4"/>
    <n v="18.228110470000001"/>
    <n v="105.06815715"/>
    <n v="565.84681512999998"/>
    <n v="3257.2179450899998"/>
  </r>
  <r>
    <x v="117"/>
    <x v="4"/>
    <x v="5"/>
    <n v="3.4617110100000001"/>
    <n v="22.016642999999998"/>
    <n v="108.16531534000001"/>
    <n v="685.32828128000006"/>
  </r>
  <r>
    <x v="117"/>
    <x v="4"/>
    <x v="6"/>
    <n v="1.44915196"/>
    <n v="8.0636313200000007"/>
    <n v="46.081771019999998"/>
    <n v="250.08720674"/>
  </r>
  <r>
    <x v="117"/>
    <x v="4"/>
    <x v="7"/>
    <n v="2.17714271"/>
    <n v="15.2201133"/>
    <n v="68.054278289999999"/>
    <n v="471.79618412000002"/>
  </r>
  <r>
    <x v="117"/>
    <x v="5"/>
    <x v="0"/>
    <n v="1263.56435298"/>
    <n v="0"/>
    <n v="47109.036694069997"/>
    <n v="0"/>
  </r>
  <r>
    <x v="117"/>
    <x v="5"/>
    <x v="1"/>
    <n v="993.11441203000004"/>
    <n v="0"/>
    <n v="37317.360345779998"/>
    <n v="0"/>
  </r>
  <r>
    <x v="117"/>
    <x v="5"/>
    <x v="2"/>
    <n v="830.47044971000003"/>
    <n v="0"/>
    <n v="31020.122430349998"/>
    <n v="0"/>
  </r>
  <r>
    <x v="117"/>
    <x v="5"/>
    <x v="3"/>
    <n v="269.75006395000003"/>
    <n v="0"/>
    <n v="10123.84441394"/>
    <n v="0"/>
  </r>
  <r>
    <x v="117"/>
    <x v="5"/>
    <x v="4"/>
    <n v="352.01025052"/>
    <n v="0"/>
    <n v="13164.81962156"/>
    <n v="0"/>
  </r>
  <r>
    <x v="117"/>
    <x v="5"/>
    <x v="5"/>
    <n v="80.270899330000006"/>
    <n v="0"/>
    <n v="3002.4846262299998"/>
    <n v="0"/>
  </r>
  <r>
    <x v="117"/>
    <x v="5"/>
    <x v="6"/>
    <n v="51.947379830000003"/>
    <n v="6.7350850000000004E-2"/>
    <n v="1946.10520716"/>
    <n v="2.3572797799999998"/>
  </r>
  <r>
    <x v="117"/>
    <x v="5"/>
    <x v="7"/>
    <n v="100.83909497"/>
    <n v="0"/>
    <n v="3761.3912482199999"/>
    <n v="0"/>
  </r>
  <r>
    <x v="117"/>
    <x v="6"/>
    <x v="0"/>
    <n v="1121.1602942500001"/>
    <n v="0"/>
    <n v="45055.687461319998"/>
    <n v="0"/>
  </r>
  <r>
    <x v="117"/>
    <x v="6"/>
    <x v="1"/>
    <n v="945.09267383999997"/>
    <n v="0"/>
    <n v="37975.205208790001"/>
    <n v="0"/>
  </r>
  <r>
    <x v="117"/>
    <x v="6"/>
    <x v="2"/>
    <n v="644.62992489999999"/>
    <n v="0"/>
    <n v="25958.546945869999"/>
    <n v="0"/>
  </r>
  <r>
    <x v="117"/>
    <x v="6"/>
    <x v="3"/>
    <n v="184.1185658"/>
    <n v="0"/>
    <n v="7424.3711348500001"/>
    <n v="0"/>
  </r>
  <r>
    <x v="117"/>
    <x v="6"/>
    <x v="4"/>
    <n v="373.68656046000001"/>
    <n v="0"/>
    <n v="15059.970640150001"/>
    <n v="0"/>
  </r>
  <r>
    <x v="117"/>
    <x v="6"/>
    <x v="5"/>
    <n v="57.022432770000002"/>
    <n v="0"/>
    <n v="2296.5311001999999"/>
    <n v="0"/>
  </r>
  <r>
    <x v="117"/>
    <x v="6"/>
    <x v="6"/>
    <n v="35.946478489999997"/>
    <n v="0"/>
    <n v="1448.82388696"/>
    <n v="0"/>
  </r>
  <r>
    <x v="117"/>
    <x v="6"/>
    <x v="7"/>
    <n v="67.674983670000003"/>
    <n v="0"/>
    <n v="2721.69208897"/>
    <n v="0"/>
  </r>
  <r>
    <x v="117"/>
    <x v="7"/>
    <x v="0"/>
    <n v="199.33661531000001"/>
    <n v="0"/>
    <n v="9128.1900127400004"/>
    <n v="0"/>
  </r>
  <r>
    <x v="117"/>
    <x v="7"/>
    <x v="1"/>
    <n v="164.37164324"/>
    <n v="0"/>
    <n v="7537.4156640900001"/>
    <n v="0"/>
  </r>
  <r>
    <x v="117"/>
    <x v="7"/>
    <x v="2"/>
    <n v="172.01340988999999"/>
    <n v="0"/>
    <n v="7864.9531454799999"/>
    <n v="0"/>
  </r>
  <r>
    <x v="117"/>
    <x v="7"/>
    <x v="3"/>
    <n v="45.382519639999998"/>
    <n v="0"/>
    <n v="2084.8663572800001"/>
    <n v="0"/>
  </r>
  <r>
    <x v="117"/>
    <x v="7"/>
    <x v="4"/>
    <n v="105.78116326"/>
    <n v="0"/>
    <n v="4895.7771530700002"/>
    <n v="0"/>
  </r>
  <r>
    <x v="117"/>
    <x v="7"/>
    <x v="5"/>
    <n v="13.838337170000001"/>
    <n v="0"/>
    <n v="637.30484593999995"/>
    <n v="0"/>
  </r>
  <r>
    <x v="117"/>
    <x v="7"/>
    <x v="6"/>
    <n v="6.4751061099999996"/>
    <n v="0"/>
    <n v="297.32437584000002"/>
    <n v="0"/>
  </r>
  <r>
    <x v="117"/>
    <x v="7"/>
    <x v="7"/>
    <n v="13.41571403"/>
    <n v="0"/>
    <n v="614.51575640999999"/>
    <n v="0"/>
  </r>
  <r>
    <x v="117"/>
    <x v="8"/>
    <x v="0"/>
    <n v="255.97694813000001"/>
    <n v="0"/>
    <n v="13101.66113122"/>
    <n v="0"/>
  </r>
  <r>
    <x v="117"/>
    <x v="8"/>
    <x v="1"/>
    <n v="181.89616837"/>
    <n v="0"/>
    <n v="9271.7697912500007"/>
    <n v="0"/>
  </r>
  <r>
    <x v="117"/>
    <x v="8"/>
    <x v="2"/>
    <n v="169.42450332000001"/>
    <n v="0"/>
    <n v="8672.9453586300006"/>
    <n v="0"/>
  </r>
  <r>
    <x v="117"/>
    <x v="8"/>
    <x v="3"/>
    <n v="43.050396550000002"/>
    <n v="0"/>
    <n v="2221.1659074099998"/>
    <n v="0"/>
  </r>
  <r>
    <x v="117"/>
    <x v="8"/>
    <x v="4"/>
    <n v="124.15742502000001"/>
    <n v="0"/>
    <n v="6385.8658756200002"/>
    <n v="0"/>
  </r>
  <r>
    <x v="117"/>
    <x v="8"/>
    <x v="5"/>
    <n v="10.905100320000001"/>
    <n v="0"/>
    <n v="559.83204262000004"/>
    <n v="0"/>
  </r>
  <r>
    <x v="117"/>
    <x v="8"/>
    <x v="6"/>
    <n v="9.0578634999999998"/>
    <n v="0"/>
    <n v="465.89867143999999"/>
    <n v="0"/>
  </r>
  <r>
    <x v="117"/>
    <x v="8"/>
    <x v="7"/>
    <n v="10.995823420000001"/>
    <n v="0"/>
    <n v="568.35676917000001"/>
    <n v="0"/>
  </r>
  <r>
    <x v="117"/>
    <x v="9"/>
    <x v="0"/>
    <n v="113.11776871000001"/>
    <n v="0"/>
    <n v="6878.7809038400001"/>
    <n v="0"/>
  </r>
  <r>
    <x v="117"/>
    <x v="9"/>
    <x v="1"/>
    <n v="79.050375310000007"/>
    <n v="0"/>
    <n v="4796.8138509299997"/>
    <n v="0"/>
  </r>
  <r>
    <x v="117"/>
    <x v="9"/>
    <x v="2"/>
    <n v="70.962797480000006"/>
    <n v="0"/>
    <n v="4292.3952926299999"/>
    <n v="0"/>
  </r>
  <r>
    <x v="117"/>
    <x v="9"/>
    <x v="3"/>
    <n v="19.81933622"/>
    <n v="0"/>
    <n v="1206.8640295099999"/>
    <n v="0"/>
  </r>
  <r>
    <x v="117"/>
    <x v="9"/>
    <x v="4"/>
    <n v="47.62664152"/>
    <n v="0"/>
    <n v="2900.3128000800002"/>
    <n v="0"/>
  </r>
  <r>
    <x v="117"/>
    <x v="9"/>
    <x v="5"/>
    <n v="4.0790529700000002"/>
    <n v="0"/>
    <n v="247.58501097999999"/>
    <n v="0"/>
  </r>
  <r>
    <x v="117"/>
    <x v="9"/>
    <x v="6"/>
    <n v="3.2778552300000001"/>
    <n v="0"/>
    <n v="199.54305509"/>
    <n v="0"/>
  </r>
  <r>
    <x v="117"/>
    <x v="9"/>
    <x v="7"/>
    <n v="2.52563111"/>
    <n v="0"/>
    <n v="151.56755666999999"/>
    <n v="0"/>
  </r>
  <r>
    <x v="117"/>
    <x v="10"/>
    <x v="0"/>
    <n v="53.569046890000003"/>
    <n v="0"/>
    <n v="4224.0643620999999"/>
    <n v="0"/>
  </r>
  <r>
    <x v="117"/>
    <x v="10"/>
    <x v="1"/>
    <n v="46.632503880000002"/>
    <n v="0"/>
    <n v="3682.5372025900001"/>
    <n v="0"/>
  </r>
  <r>
    <x v="117"/>
    <x v="10"/>
    <x v="2"/>
    <n v="56.822585510000003"/>
    <n v="0"/>
    <n v="4576.45397314"/>
    <n v="0"/>
  </r>
  <r>
    <x v="117"/>
    <x v="10"/>
    <x v="3"/>
    <n v="15.720682829999999"/>
    <n v="0"/>
    <n v="1233.9321919199999"/>
    <n v="0"/>
  </r>
  <r>
    <x v="117"/>
    <x v="10"/>
    <x v="4"/>
    <n v="55.485146110000002"/>
    <n v="0"/>
    <n v="4502.6353741800003"/>
    <n v="0"/>
  </r>
  <r>
    <x v="117"/>
    <x v="10"/>
    <x v="5"/>
    <n v="4.7421374199999997"/>
    <n v="0"/>
    <n v="372.18433087"/>
    <n v="0"/>
  </r>
  <r>
    <x v="117"/>
    <x v="10"/>
    <x v="6"/>
    <n v="2.7884845399999998"/>
    <n v="0"/>
    <n v="226.75285041999999"/>
    <n v="0"/>
  </r>
  <r>
    <x v="117"/>
    <x v="10"/>
    <x v="7"/>
    <n v="1.6378602"/>
    <n v="0"/>
    <n v="124.63118879"/>
    <n v="0"/>
  </r>
  <r>
    <x v="118"/>
    <x v="0"/>
    <x v="0"/>
    <n v="4.4535399999999998E-3"/>
    <n v="5.48205863"/>
    <n v="0"/>
    <n v="0"/>
  </r>
  <r>
    <x v="118"/>
    <x v="0"/>
    <x v="1"/>
    <n v="1.84815755"/>
    <n v="4.0753009899999997"/>
    <n v="0"/>
    <n v="0"/>
  </r>
  <r>
    <x v="118"/>
    <x v="0"/>
    <x v="2"/>
    <n v="2.3215792300000002"/>
    <n v="4.43472154"/>
    <n v="0"/>
    <n v="0"/>
  </r>
  <r>
    <x v="118"/>
    <x v="0"/>
    <x v="3"/>
    <n v="0.33516984"/>
    <n v="1.63967895"/>
    <n v="0"/>
    <n v="0"/>
  </r>
  <r>
    <x v="118"/>
    <x v="0"/>
    <x v="4"/>
    <n v="2.116668E-2"/>
    <n v="2.8936984699999999"/>
    <n v="0"/>
    <n v="0"/>
  </r>
  <r>
    <x v="118"/>
    <x v="0"/>
    <x v="5"/>
    <n v="0"/>
    <n v="1.1295134099999999"/>
    <n v="0"/>
    <n v="0"/>
  </r>
  <r>
    <x v="118"/>
    <x v="0"/>
    <x v="6"/>
    <n v="0"/>
    <n v="7.3928599999999997E-2"/>
    <n v="0"/>
    <n v="0"/>
  </r>
  <r>
    <x v="118"/>
    <x v="0"/>
    <x v="7"/>
    <n v="0.2167328"/>
    <n v="1.0447118200000001"/>
    <n v="0"/>
    <n v="0"/>
  </r>
  <r>
    <x v="118"/>
    <x v="1"/>
    <x v="0"/>
    <n v="7.9393901800000002"/>
    <n v="184.59075569000001"/>
    <n v="53.874907190000002"/>
    <n v="1118.8677107599999"/>
  </r>
  <r>
    <x v="118"/>
    <x v="1"/>
    <x v="1"/>
    <n v="5.9480194700000002"/>
    <n v="183.44811412000001"/>
    <n v="39.53433939"/>
    <n v="1101.52449088"/>
  </r>
  <r>
    <x v="118"/>
    <x v="1"/>
    <x v="2"/>
    <n v="2.4333691000000002"/>
    <n v="141.09499961"/>
    <n v="15.18108423"/>
    <n v="820.24994150999999"/>
  </r>
  <r>
    <x v="118"/>
    <x v="1"/>
    <x v="3"/>
    <n v="1.3386732100000001"/>
    <n v="51.852938940000001"/>
    <n v="10.69690134"/>
    <n v="297.77216573999999"/>
  </r>
  <r>
    <x v="118"/>
    <x v="1"/>
    <x v="4"/>
    <n v="4.4892620000000001"/>
    <n v="78.418372210000001"/>
    <n v="27.67361077"/>
    <n v="437.55145376000002"/>
  </r>
  <r>
    <x v="118"/>
    <x v="1"/>
    <x v="5"/>
    <n v="0.66423445999999997"/>
    <n v="16.00156776"/>
    <n v="5.1820503799999997"/>
    <n v="93.364563489999995"/>
  </r>
  <r>
    <x v="118"/>
    <x v="1"/>
    <x v="6"/>
    <n v="0.37979119"/>
    <n v="4.3664515000000002"/>
    <n v="1.20782272"/>
    <n v="25.717709249999999"/>
  </r>
  <r>
    <x v="118"/>
    <x v="1"/>
    <x v="7"/>
    <n v="0.96620910999999998"/>
    <n v="11.5625377"/>
    <n v="5.5083730299999996"/>
    <n v="61.674852799999996"/>
  </r>
  <r>
    <x v="118"/>
    <x v="2"/>
    <x v="0"/>
    <n v="7.6084323500000002"/>
    <n v="338.22496846000001"/>
    <n v="110.59961108"/>
    <n v="4771.1613258899997"/>
  </r>
  <r>
    <x v="118"/>
    <x v="2"/>
    <x v="1"/>
    <n v="4.6935428100000003"/>
    <n v="315.62838097999997"/>
    <n v="69.202044779999994"/>
    <n v="4487.7729566199996"/>
  </r>
  <r>
    <x v="118"/>
    <x v="2"/>
    <x v="2"/>
    <n v="5.1042029800000002"/>
    <n v="232.31216090000001"/>
    <n v="79.935183670000001"/>
    <n v="3266.95857604"/>
  </r>
  <r>
    <x v="118"/>
    <x v="2"/>
    <x v="3"/>
    <n v="0.96065710999999998"/>
    <n v="84.219271199999994"/>
    <n v="17.06251619"/>
    <n v="1206.7435368599999"/>
  </r>
  <r>
    <x v="118"/>
    <x v="2"/>
    <x v="4"/>
    <n v="3.5507027099999999"/>
    <n v="132.67853453000001"/>
    <n v="50.453980690000002"/>
    <n v="1859.65433925"/>
  </r>
  <r>
    <x v="118"/>
    <x v="2"/>
    <x v="5"/>
    <n v="0.26954973999999998"/>
    <n v="27.240954779999999"/>
    <n v="4.8279327399999996"/>
    <n v="382.46873626000001"/>
  </r>
  <r>
    <x v="118"/>
    <x v="2"/>
    <x v="6"/>
    <n v="0.36229992999999999"/>
    <n v="6.9332749099999997"/>
    <n v="6.0394629699999998"/>
    <n v="97.708436349999999"/>
  </r>
  <r>
    <x v="118"/>
    <x v="2"/>
    <x v="7"/>
    <n v="0.44955872000000002"/>
    <n v="16.00456089"/>
    <n v="6.5122649700000004"/>
    <n v="229.04354749000001"/>
  </r>
  <r>
    <x v="118"/>
    <x v="3"/>
    <x v="0"/>
    <n v="48.172144299999999"/>
    <n v="544.39635720000001"/>
    <n v="1141.5284998300001"/>
    <n v="12540.42311842"/>
  </r>
  <r>
    <x v="118"/>
    <x v="3"/>
    <x v="1"/>
    <n v="29.44968493"/>
    <n v="433.65255667000002"/>
    <n v="692.30315106"/>
    <n v="9989.6612915500009"/>
  </r>
  <r>
    <x v="118"/>
    <x v="3"/>
    <x v="2"/>
    <n v="27.799543719999999"/>
    <n v="324.33825256"/>
    <n v="671.33405655000001"/>
    <n v="7494.7247521500003"/>
  </r>
  <r>
    <x v="118"/>
    <x v="3"/>
    <x v="3"/>
    <n v="11.932110420000001"/>
    <n v="122.67722277"/>
    <n v="277.75341754999999"/>
    <n v="2848.1762600299999"/>
  </r>
  <r>
    <x v="118"/>
    <x v="3"/>
    <x v="4"/>
    <n v="11.97408414"/>
    <n v="198.51486029"/>
    <n v="280.84379066000002"/>
    <n v="4604.6688452799999"/>
  </r>
  <r>
    <x v="118"/>
    <x v="3"/>
    <x v="5"/>
    <n v="3.51652187"/>
    <n v="37.966809089999998"/>
    <n v="86.762104590000007"/>
    <n v="885.79305102000001"/>
  </r>
  <r>
    <x v="118"/>
    <x v="3"/>
    <x v="6"/>
    <n v="1.08598007"/>
    <n v="11.49567085"/>
    <n v="25.708019480000001"/>
    <n v="267.31630544000001"/>
  </r>
  <r>
    <x v="118"/>
    <x v="3"/>
    <x v="7"/>
    <n v="3.1287796800000001"/>
    <n v="23.6733276"/>
    <n v="72.886726300000007"/>
    <n v="549.93242681000004"/>
  </r>
  <r>
    <x v="118"/>
    <x v="4"/>
    <x v="0"/>
    <n v="49.955257080000003"/>
    <n v="259.69436574999997"/>
    <n v="1554.7031289900001"/>
    <n v="8017.1122433999999"/>
  </r>
  <r>
    <x v="118"/>
    <x v="4"/>
    <x v="1"/>
    <n v="41.146104790000003"/>
    <n v="262.14275450999997"/>
    <n v="1286.5675590599999"/>
    <n v="8116.4989721100001"/>
  </r>
  <r>
    <x v="118"/>
    <x v="4"/>
    <x v="2"/>
    <n v="46.78869469"/>
    <n v="230.18887975999999"/>
    <n v="1458.9096982799999"/>
    <n v="7138.7171409499997"/>
  </r>
  <r>
    <x v="118"/>
    <x v="4"/>
    <x v="3"/>
    <n v="12.68614708"/>
    <n v="79.883681170000003"/>
    <n v="389.70268342999998"/>
    <n v="2473.1127429200001"/>
  </r>
  <r>
    <x v="118"/>
    <x v="4"/>
    <x v="4"/>
    <n v="16.627108969999998"/>
    <n v="96.041914410000004"/>
    <n v="512.02939901000002"/>
    <n v="2960.8027283000001"/>
  </r>
  <r>
    <x v="118"/>
    <x v="4"/>
    <x v="5"/>
    <n v="6.3121118899999997"/>
    <n v="22.334810600000001"/>
    <n v="197.54845279"/>
    <n v="692.60446606000005"/>
  </r>
  <r>
    <x v="118"/>
    <x v="4"/>
    <x v="6"/>
    <n v="1.8145445"/>
    <n v="7.5603187600000004"/>
    <n v="56.996892099999997"/>
    <n v="233.53233116000001"/>
  </r>
  <r>
    <x v="118"/>
    <x v="4"/>
    <x v="7"/>
    <n v="2.98729618"/>
    <n v="14.700935530000001"/>
    <n v="92.295964519999998"/>
    <n v="452.32143982000002"/>
  </r>
  <r>
    <x v="118"/>
    <x v="5"/>
    <x v="0"/>
    <n v="1273.5065610199999"/>
    <n v="0"/>
    <n v="47490.52471012"/>
    <n v="0"/>
  </r>
  <r>
    <x v="118"/>
    <x v="5"/>
    <x v="1"/>
    <n v="1061.7187272799999"/>
    <n v="0"/>
    <n v="39853.679490859999"/>
    <n v="0"/>
  </r>
  <r>
    <x v="118"/>
    <x v="5"/>
    <x v="2"/>
    <n v="825.23936714000001"/>
    <n v="0"/>
    <n v="30862.615626760002"/>
    <n v="0"/>
  </r>
  <r>
    <x v="118"/>
    <x v="5"/>
    <x v="3"/>
    <n v="270.79199678999998"/>
    <n v="0"/>
    <n v="10156.66146478"/>
    <n v="0"/>
  </r>
  <r>
    <x v="118"/>
    <x v="5"/>
    <x v="4"/>
    <n v="391.61198315000001"/>
    <n v="0"/>
    <n v="14646.881975230001"/>
    <n v="0"/>
  </r>
  <r>
    <x v="118"/>
    <x v="5"/>
    <x v="5"/>
    <n v="85.126248320000002"/>
    <n v="0"/>
    <n v="3178.97483754"/>
    <n v="0"/>
  </r>
  <r>
    <x v="118"/>
    <x v="5"/>
    <x v="6"/>
    <n v="51.725634589999999"/>
    <n v="0"/>
    <n v="1937.06723154"/>
    <n v="0"/>
  </r>
  <r>
    <x v="118"/>
    <x v="5"/>
    <x v="7"/>
    <n v="99.844964450000006"/>
    <n v="0"/>
    <n v="3722.8378367800001"/>
    <n v="0"/>
  </r>
  <r>
    <x v="118"/>
    <x v="6"/>
    <x v="0"/>
    <n v="1074.98395564"/>
    <n v="0"/>
    <n v="43208.067051389997"/>
    <n v="0"/>
  </r>
  <r>
    <x v="118"/>
    <x v="6"/>
    <x v="1"/>
    <n v="900.78208152000002"/>
    <n v="0"/>
    <n v="36192.09924956"/>
    <n v="0"/>
  </r>
  <r>
    <x v="118"/>
    <x v="6"/>
    <x v="2"/>
    <n v="622.08682371999998"/>
    <n v="0"/>
    <n v="25075.17644603"/>
    <n v="0"/>
  </r>
  <r>
    <x v="118"/>
    <x v="6"/>
    <x v="3"/>
    <n v="180.85484732"/>
    <n v="0"/>
    <n v="7292.44387061"/>
    <n v="0"/>
  </r>
  <r>
    <x v="118"/>
    <x v="6"/>
    <x v="4"/>
    <n v="377.18525091999999"/>
    <n v="0"/>
    <n v="15202.0487319"/>
    <n v="0"/>
  </r>
  <r>
    <x v="118"/>
    <x v="6"/>
    <x v="5"/>
    <n v="49.868011019999997"/>
    <n v="0"/>
    <n v="2009.35410993"/>
    <n v="0"/>
  </r>
  <r>
    <x v="118"/>
    <x v="6"/>
    <x v="6"/>
    <n v="33.633565390000001"/>
    <n v="0"/>
    <n v="1357.37905009"/>
    <n v="0"/>
  </r>
  <r>
    <x v="118"/>
    <x v="6"/>
    <x v="7"/>
    <n v="66.953846810000002"/>
    <n v="0"/>
    <n v="2693.9864074100001"/>
    <n v="0"/>
  </r>
  <r>
    <x v="118"/>
    <x v="7"/>
    <x v="0"/>
    <n v="224.83826475000001"/>
    <n v="0"/>
    <n v="10292.396560290001"/>
    <n v="0"/>
  </r>
  <r>
    <x v="118"/>
    <x v="7"/>
    <x v="1"/>
    <n v="175.97329341"/>
    <n v="0"/>
    <n v="8061.9645906300002"/>
    <n v="0"/>
  </r>
  <r>
    <x v="118"/>
    <x v="7"/>
    <x v="2"/>
    <n v="162.50113010999999"/>
    <n v="0"/>
    <n v="7461.4459074099996"/>
    <n v="0"/>
  </r>
  <r>
    <x v="118"/>
    <x v="7"/>
    <x v="3"/>
    <n v="39.525139709999998"/>
    <n v="0"/>
    <n v="1818.2997006600001"/>
    <n v="0"/>
  </r>
  <r>
    <x v="118"/>
    <x v="7"/>
    <x v="4"/>
    <n v="92.787939750000007"/>
    <n v="0"/>
    <n v="4291.7305756200003"/>
    <n v="0"/>
  </r>
  <r>
    <x v="118"/>
    <x v="7"/>
    <x v="5"/>
    <n v="13.58351545"/>
    <n v="0"/>
    <n v="627.64785520999999"/>
    <n v="0"/>
  </r>
  <r>
    <x v="118"/>
    <x v="7"/>
    <x v="6"/>
    <n v="7.6278648499999999"/>
    <n v="0"/>
    <n v="352.41359503000001"/>
    <n v="0"/>
  </r>
  <r>
    <x v="118"/>
    <x v="7"/>
    <x v="7"/>
    <n v="15.520706000000001"/>
    <n v="0"/>
    <n v="707.68085317999999"/>
    <n v="0"/>
  </r>
  <r>
    <x v="118"/>
    <x v="8"/>
    <x v="0"/>
    <n v="268.14136664"/>
    <n v="0"/>
    <n v="13776.83715888"/>
    <n v="0"/>
  </r>
  <r>
    <x v="118"/>
    <x v="8"/>
    <x v="1"/>
    <n v="186.9452728"/>
    <n v="0"/>
    <n v="9559.2913989999997"/>
    <n v="0"/>
  </r>
  <r>
    <x v="118"/>
    <x v="8"/>
    <x v="2"/>
    <n v="189.07619636999999"/>
    <n v="0"/>
    <n v="9699.5158472099993"/>
    <n v="0"/>
  </r>
  <r>
    <x v="118"/>
    <x v="8"/>
    <x v="3"/>
    <n v="45.77049719"/>
    <n v="0"/>
    <n v="2355.0054559800001"/>
    <n v="0"/>
  </r>
  <r>
    <x v="118"/>
    <x v="8"/>
    <x v="4"/>
    <n v="115.92656622"/>
    <n v="0"/>
    <n v="5976.6336859000003"/>
    <n v="0"/>
  </r>
  <r>
    <x v="118"/>
    <x v="8"/>
    <x v="5"/>
    <n v="10.595759149999999"/>
    <n v="0"/>
    <n v="547.17420958000002"/>
    <n v="0"/>
  </r>
  <r>
    <x v="118"/>
    <x v="8"/>
    <x v="6"/>
    <n v="8.2868101099999993"/>
    <n v="0"/>
    <n v="427.97638128"/>
    <n v="0"/>
  </r>
  <r>
    <x v="118"/>
    <x v="8"/>
    <x v="7"/>
    <n v="12.16028208"/>
    <n v="0"/>
    <n v="619.09901100000002"/>
    <n v="0"/>
  </r>
  <r>
    <x v="118"/>
    <x v="9"/>
    <x v="0"/>
    <n v="102.40830038999999"/>
    <n v="0"/>
    <n v="6237.3652595800004"/>
    <n v="0"/>
  </r>
  <r>
    <x v="118"/>
    <x v="9"/>
    <x v="1"/>
    <n v="76.097270339999994"/>
    <n v="0"/>
    <n v="4634.4803759599999"/>
    <n v="0"/>
  </r>
  <r>
    <x v="118"/>
    <x v="9"/>
    <x v="2"/>
    <n v="74.703737279999999"/>
    <n v="0"/>
    <n v="4528.2067154400002"/>
    <n v="0"/>
  </r>
  <r>
    <x v="118"/>
    <x v="9"/>
    <x v="3"/>
    <n v="19.419216030000001"/>
    <n v="0"/>
    <n v="1187.3157235000001"/>
    <n v="0"/>
  </r>
  <r>
    <x v="118"/>
    <x v="9"/>
    <x v="4"/>
    <n v="48.392901250000001"/>
    <n v="0"/>
    <n v="2948.31251019"/>
    <n v="0"/>
  </r>
  <r>
    <x v="118"/>
    <x v="9"/>
    <x v="5"/>
    <n v="6.3812331799999997"/>
    <n v="0"/>
    <n v="391.92924419000002"/>
    <n v="0"/>
  </r>
  <r>
    <x v="118"/>
    <x v="9"/>
    <x v="6"/>
    <n v="3.67153989"/>
    <n v="0"/>
    <n v="224.62202281"/>
    <n v="0"/>
  </r>
  <r>
    <x v="118"/>
    <x v="9"/>
    <x v="7"/>
    <n v="2.5664451100000001"/>
    <n v="0"/>
    <n v="155.27090670000001"/>
    <n v="0"/>
  </r>
  <r>
    <x v="118"/>
    <x v="10"/>
    <x v="0"/>
    <n v="52.428587999999998"/>
    <n v="0"/>
    <n v="3999.6417239100001"/>
    <n v="0"/>
  </r>
  <r>
    <x v="118"/>
    <x v="10"/>
    <x v="1"/>
    <n v="40.29003428"/>
    <n v="0"/>
    <n v="3259.7371493999999"/>
    <n v="0"/>
  </r>
  <r>
    <x v="118"/>
    <x v="10"/>
    <x v="2"/>
    <n v="56.981277710000001"/>
    <n v="0"/>
    <n v="4669.6677797299999"/>
    <n v="0"/>
  </r>
  <r>
    <x v="118"/>
    <x v="10"/>
    <x v="3"/>
    <n v="16.173476730000001"/>
    <n v="0"/>
    <n v="1307.3085553999999"/>
    <n v="0"/>
  </r>
  <r>
    <x v="118"/>
    <x v="10"/>
    <x v="4"/>
    <n v="57.910413140000003"/>
    <n v="0"/>
    <n v="4787.6467540200001"/>
    <n v="0"/>
  </r>
  <r>
    <x v="118"/>
    <x v="10"/>
    <x v="5"/>
    <n v="4.4872632599999998"/>
    <n v="0"/>
    <n v="357.65990117000001"/>
    <n v="0"/>
  </r>
  <r>
    <x v="118"/>
    <x v="10"/>
    <x v="6"/>
    <n v="3.5136737600000001"/>
    <n v="0"/>
    <n v="291.54729294999999"/>
    <n v="0"/>
  </r>
  <r>
    <x v="118"/>
    <x v="10"/>
    <x v="7"/>
    <n v="2.43736445"/>
    <n v="0"/>
    <n v="183.31289067"/>
    <n v="0"/>
  </r>
  <r>
    <x v="119"/>
    <x v="0"/>
    <x v="0"/>
    <n v="1.72811516"/>
    <n v="7.4732072000000001"/>
    <n v="0"/>
    <n v="0"/>
  </r>
  <r>
    <x v="119"/>
    <x v="0"/>
    <x v="1"/>
    <n v="0.50897669000000001"/>
    <n v="4.0251524500000002"/>
    <n v="0"/>
    <n v="0"/>
  </r>
  <r>
    <x v="119"/>
    <x v="0"/>
    <x v="2"/>
    <n v="0.51310411"/>
    <n v="7.9646082600000003"/>
    <n v="0"/>
    <n v="0"/>
  </r>
  <r>
    <x v="119"/>
    <x v="0"/>
    <x v="3"/>
    <n v="0.29478599"/>
    <n v="1.92148612"/>
    <n v="0"/>
    <n v="0"/>
  </r>
  <r>
    <x v="119"/>
    <x v="0"/>
    <x v="4"/>
    <n v="0.39037096999999998"/>
    <n v="2.6745551500000002"/>
    <n v="0"/>
    <n v="0"/>
  </r>
  <r>
    <x v="119"/>
    <x v="0"/>
    <x v="5"/>
    <n v="0"/>
    <n v="1.64732459"/>
    <n v="0"/>
    <n v="0"/>
  </r>
  <r>
    <x v="119"/>
    <x v="0"/>
    <x v="6"/>
    <n v="0"/>
    <n v="0.35785107999999999"/>
    <n v="0"/>
    <n v="0"/>
  </r>
  <r>
    <x v="119"/>
    <x v="0"/>
    <x v="7"/>
    <n v="0"/>
    <n v="0.44005095999999999"/>
    <n v="0"/>
    <n v="0"/>
  </r>
  <r>
    <x v="119"/>
    <x v="1"/>
    <x v="0"/>
    <n v="7.6389340099999998"/>
    <n v="188.87063413999999"/>
    <n v="45.990296710000003"/>
    <n v="1139.49357605"/>
  </r>
  <r>
    <x v="119"/>
    <x v="1"/>
    <x v="1"/>
    <n v="8.1437122500000001"/>
    <n v="193.65423074"/>
    <n v="48.81672536"/>
    <n v="1132.9091543500001"/>
  </r>
  <r>
    <x v="119"/>
    <x v="1"/>
    <x v="2"/>
    <n v="3.3604841400000001"/>
    <n v="120.93390875"/>
    <n v="19.32183977"/>
    <n v="679.29197127999998"/>
  </r>
  <r>
    <x v="119"/>
    <x v="1"/>
    <x v="3"/>
    <n v="1.52276733"/>
    <n v="51.597912360000002"/>
    <n v="10.259553589999999"/>
    <n v="299.72397604000003"/>
  </r>
  <r>
    <x v="119"/>
    <x v="1"/>
    <x v="4"/>
    <n v="0.30429142999999997"/>
    <n v="71.411952130000003"/>
    <n v="2.3752404299999998"/>
    <n v="417.1889797"/>
  </r>
  <r>
    <x v="119"/>
    <x v="1"/>
    <x v="5"/>
    <n v="0.79990117000000005"/>
    <n v="17.538383840000002"/>
    <n v="5.7952442700000004"/>
    <n v="103.53143371"/>
  </r>
  <r>
    <x v="119"/>
    <x v="1"/>
    <x v="6"/>
    <n v="0.39764008000000001"/>
    <n v="3.9486437300000001"/>
    <n v="1.17406079"/>
    <n v="24.568074419999999"/>
  </r>
  <r>
    <x v="119"/>
    <x v="1"/>
    <x v="7"/>
    <n v="0.22731585000000001"/>
    <n v="10.68247861"/>
    <n v="1.76953786"/>
    <n v="62.077220060000002"/>
  </r>
  <r>
    <x v="119"/>
    <x v="2"/>
    <x v="0"/>
    <n v="4.9561559199999996"/>
    <n v="343.67029276"/>
    <n v="78.762070109999996"/>
    <n v="4772.8700534400004"/>
  </r>
  <r>
    <x v="119"/>
    <x v="2"/>
    <x v="1"/>
    <n v="5.6142933900000003"/>
    <n v="294.92524357999997"/>
    <n v="86.76117035"/>
    <n v="4209.3858968000004"/>
  </r>
  <r>
    <x v="119"/>
    <x v="2"/>
    <x v="2"/>
    <n v="7.3775926800000002"/>
    <n v="263.25007061000002"/>
    <n v="111.41550101999999"/>
    <n v="3658.88121331"/>
  </r>
  <r>
    <x v="119"/>
    <x v="2"/>
    <x v="3"/>
    <n v="3.1915138700000001"/>
    <n v="86.928641630000001"/>
    <n v="50.07333045"/>
    <n v="1234.57308786"/>
  </r>
  <r>
    <x v="119"/>
    <x v="2"/>
    <x v="4"/>
    <n v="2.4368265899999999"/>
    <n v="121.26658111"/>
    <n v="35.80629974"/>
    <n v="1723.2794875500001"/>
  </r>
  <r>
    <x v="119"/>
    <x v="2"/>
    <x v="5"/>
    <n v="1.19542426"/>
    <n v="27.165546819999999"/>
    <n v="17.866056260000001"/>
    <n v="383.64655353000001"/>
  </r>
  <r>
    <x v="119"/>
    <x v="2"/>
    <x v="6"/>
    <n v="5.8084909999999997E-2"/>
    <n v="6.8652057099999997"/>
    <n v="0.90274726000000005"/>
    <n v="96.910478819999994"/>
  </r>
  <r>
    <x v="119"/>
    <x v="2"/>
    <x v="7"/>
    <n v="0.24184127999999999"/>
    <n v="16.172225260000001"/>
    <n v="3.6231655900000002"/>
    <n v="220.41901492"/>
  </r>
  <r>
    <x v="119"/>
    <x v="3"/>
    <x v="0"/>
    <n v="47.58766653"/>
    <n v="514.59063648999995"/>
    <n v="1132.0984033"/>
    <n v="11888.20422559"/>
  </r>
  <r>
    <x v="119"/>
    <x v="3"/>
    <x v="1"/>
    <n v="42.07042337"/>
    <n v="442.10250494000002"/>
    <n v="1013.21672339"/>
    <n v="10206.01992653"/>
  </r>
  <r>
    <x v="119"/>
    <x v="3"/>
    <x v="2"/>
    <n v="29.99470853"/>
    <n v="314.13118098000001"/>
    <n v="705.39749059999997"/>
    <n v="7222.6406615100004"/>
  </r>
  <r>
    <x v="119"/>
    <x v="3"/>
    <x v="3"/>
    <n v="9.8428831500000005"/>
    <n v="118.10616696"/>
    <n v="238.8557611"/>
    <n v="2773.4226333699999"/>
  </r>
  <r>
    <x v="119"/>
    <x v="3"/>
    <x v="4"/>
    <n v="13.501810450000001"/>
    <n v="195.21007241999999"/>
    <n v="322.28012179000001"/>
    <n v="4533.4496852900002"/>
  </r>
  <r>
    <x v="119"/>
    <x v="3"/>
    <x v="5"/>
    <n v="4.3334460999999997"/>
    <n v="38.872574890000003"/>
    <n v="106.03977156000001"/>
    <n v="908.71164686999998"/>
  </r>
  <r>
    <x v="119"/>
    <x v="3"/>
    <x v="6"/>
    <n v="1.68188263"/>
    <n v="9.6623576900000003"/>
    <n v="38.153661270000001"/>
    <n v="227.74744658"/>
  </r>
  <r>
    <x v="119"/>
    <x v="3"/>
    <x v="7"/>
    <n v="2.3741140299999999"/>
    <n v="23.59982278"/>
    <n v="59.342419849999999"/>
    <n v="541.73932932000002"/>
  </r>
  <r>
    <x v="119"/>
    <x v="4"/>
    <x v="0"/>
    <n v="39.32537945"/>
    <n v="276.50220919999998"/>
    <n v="1223.5593981699999"/>
    <n v="8553.4885530299998"/>
  </r>
  <r>
    <x v="119"/>
    <x v="4"/>
    <x v="1"/>
    <n v="53.791713440000002"/>
    <n v="248.69985424999999"/>
    <n v="1665.70324121"/>
    <n v="7701.9218042100001"/>
  </r>
  <r>
    <x v="119"/>
    <x v="4"/>
    <x v="2"/>
    <n v="45.435851120000002"/>
    <n v="213.83400854999999"/>
    <n v="1413.2440148000001"/>
    <n v="6618.9887398700002"/>
  </r>
  <r>
    <x v="119"/>
    <x v="4"/>
    <x v="3"/>
    <n v="15.34989202"/>
    <n v="70.615437380000003"/>
    <n v="475.75545726000001"/>
    <n v="2182.9118494200002"/>
  </r>
  <r>
    <x v="119"/>
    <x v="4"/>
    <x v="4"/>
    <n v="18.75522187"/>
    <n v="102.63147287"/>
    <n v="580.63211861000002"/>
    <n v="3170.7034742599999"/>
  </r>
  <r>
    <x v="119"/>
    <x v="4"/>
    <x v="5"/>
    <n v="3.2979969200000001"/>
    <n v="21.072452899999998"/>
    <n v="102.26667252"/>
    <n v="653.02745961999995"/>
  </r>
  <r>
    <x v="119"/>
    <x v="4"/>
    <x v="6"/>
    <n v="1.83964291"/>
    <n v="8.4071013600000004"/>
    <n v="57.485555429999998"/>
    <n v="260.63534654"/>
  </r>
  <r>
    <x v="119"/>
    <x v="4"/>
    <x v="7"/>
    <n v="3.9489053200000002"/>
    <n v="16.722957180000002"/>
    <n v="122.0579394"/>
    <n v="516.87900238999998"/>
  </r>
  <r>
    <x v="119"/>
    <x v="5"/>
    <x v="0"/>
    <n v="1281.4517515"/>
    <n v="0"/>
    <n v="47791.12382814"/>
    <n v="0"/>
  </r>
  <r>
    <x v="119"/>
    <x v="5"/>
    <x v="1"/>
    <n v="1014.83440071"/>
    <n v="0"/>
    <n v="38130.7297559"/>
    <n v="0"/>
  </r>
  <r>
    <x v="119"/>
    <x v="5"/>
    <x v="2"/>
    <n v="861.06834309999999"/>
    <n v="0"/>
    <n v="32222.628851730002"/>
    <n v="0"/>
  </r>
  <r>
    <x v="119"/>
    <x v="5"/>
    <x v="3"/>
    <n v="287.74771734000001"/>
    <n v="0"/>
    <n v="10790.816836649999"/>
    <n v="0"/>
  </r>
  <r>
    <x v="119"/>
    <x v="5"/>
    <x v="4"/>
    <n v="376.6983209"/>
    <n v="0"/>
    <n v="14086.120393900001"/>
    <n v="0"/>
  </r>
  <r>
    <x v="119"/>
    <x v="5"/>
    <x v="5"/>
    <n v="79.602023119999998"/>
    <n v="0"/>
    <n v="2976.6363449999999"/>
    <n v="0"/>
  </r>
  <r>
    <x v="119"/>
    <x v="5"/>
    <x v="6"/>
    <n v="50.452215760000001"/>
    <n v="0"/>
    <n v="1888.0442271100001"/>
    <n v="0"/>
  </r>
  <r>
    <x v="119"/>
    <x v="5"/>
    <x v="7"/>
    <n v="104.75083542"/>
    <n v="0"/>
    <n v="3905.1287642399998"/>
    <n v="0"/>
  </r>
  <r>
    <x v="119"/>
    <x v="6"/>
    <x v="0"/>
    <n v="1059.9475477200001"/>
    <n v="0"/>
    <n v="42588.885269860002"/>
    <n v="0"/>
  </r>
  <r>
    <x v="119"/>
    <x v="6"/>
    <x v="1"/>
    <n v="948.06676789999995"/>
    <n v="0"/>
    <n v="38091.50380454"/>
    <n v="0"/>
  </r>
  <r>
    <x v="119"/>
    <x v="6"/>
    <x v="2"/>
    <n v="638.34673337000004"/>
    <n v="0"/>
    <n v="25699.50406399"/>
    <n v="0"/>
  </r>
  <r>
    <x v="119"/>
    <x v="6"/>
    <x v="3"/>
    <n v="172.78427647000001"/>
    <n v="0"/>
    <n v="6954.7431909099996"/>
    <n v="0"/>
  </r>
  <r>
    <x v="119"/>
    <x v="6"/>
    <x v="4"/>
    <n v="387.61243166000003"/>
    <n v="0"/>
    <n v="15619.73229738"/>
    <n v="0"/>
  </r>
  <r>
    <x v="119"/>
    <x v="6"/>
    <x v="5"/>
    <n v="53.615157170000003"/>
    <n v="0"/>
    <n v="2157.82818606"/>
    <n v="0"/>
  </r>
  <r>
    <x v="119"/>
    <x v="6"/>
    <x v="6"/>
    <n v="34.176534699999998"/>
    <n v="0"/>
    <n v="1376.0211831399999"/>
    <n v="0"/>
  </r>
  <r>
    <x v="119"/>
    <x v="6"/>
    <x v="7"/>
    <n v="65.146676249999999"/>
    <n v="0"/>
    <n v="2621.4412144299999"/>
    <n v="0"/>
  </r>
  <r>
    <x v="119"/>
    <x v="7"/>
    <x v="0"/>
    <n v="225.12410184999999"/>
    <n v="0"/>
    <n v="10312.61121246"/>
    <n v="0"/>
  </r>
  <r>
    <x v="119"/>
    <x v="7"/>
    <x v="1"/>
    <n v="158.65009488999999"/>
    <n v="0"/>
    <n v="7277.6121775900001"/>
    <n v="0"/>
  </r>
  <r>
    <x v="119"/>
    <x v="7"/>
    <x v="2"/>
    <n v="147.19535081000001"/>
    <n v="0"/>
    <n v="6756.5326369000004"/>
    <n v="0"/>
  </r>
  <r>
    <x v="119"/>
    <x v="7"/>
    <x v="3"/>
    <n v="45.979097269999997"/>
    <n v="0"/>
    <n v="2120.7380635099998"/>
    <n v="0"/>
  </r>
  <r>
    <x v="119"/>
    <x v="7"/>
    <x v="4"/>
    <n v="100.11530379"/>
    <n v="0"/>
    <n v="4619.7624088100001"/>
    <n v="0"/>
  </r>
  <r>
    <x v="119"/>
    <x v="7"/>
    <x v="5"/>
    <n v="13.90313577"/>
    <n v="0"/>
    <n v="640.77964874999998"/>
    <n v="0"/>
  </r>
  <r>
    <x v="119"/>
    <x v="7"/>
    <x v="6"/>
    <n v="7.67727103"/>
    <n v="0"/>
    <n v="352.84570808000001"/>
    <n v="0"/>
  </r>
  <r>
    <x v="119"/>
    <x v="7"/>
    <x v="7"/>
    <n v="14.128523680000001"/>
    <n v="0"/>
    <n v="643.62078151000003"/>
    <n v="0"/>
  </r>
  <r>
    <x v="119"/>
    <x v="8"/>
    <x v="0"/>
    <n v="289.55592917000001"/>
    <n v="0"/>
    <n v="14852.19844613"/>
    <n v="0"/>
  </r>
  <r>
    <x v="119"/>
    <x v="8"/>
    <x v="1"/>
    <n v="184.78623454999999"/>
    <n v="0"/>
    <n v="9430.13713637"/>
    <n v="0"/>
  </r>
  <r>
    <x v="119"/>
    <x v="8"/>
    <x v="2"/>
    <n v="172.32320426000001"/>
    <n v="0"/>
    <n v="8822.2856691199995"/>
    <n v="0"/>
  </r>
  <r>
    <x v="119"/>
    <x v="8"/>
    <x v="3"/>
    <n v="45.174223390000002"/>
    <n v="0"/>
    <n v="2330.6226408799998"/>
    <n v="0"/>
  </r>
  <r>
    <x v="119"/>
    <x v="8"/>
    <x v="4"/>
    <n v="115.42466580999999"/>
    <n v="0"/>
    <n v="5967.5501351299999"/>
    <n v="0"/>
  </r>
  <r>
    <x v="119"/>
    <x v="8"/>
    <x v="5"/>
    <n v="9.4476405900000007"/>
    <n v="0"/>
    <n v="481.75920130999998"/>
    <n v="0"/>
  </r>
  <r>
    <x v="119"/>
    <x v="8"/>
    <x v="6"/>
    <n v="8.47022823"/>
    <n v="0"/>
    <n v="433.83900446000001"/>
    <n v="0"/>
  </r>
  <r>
    <x v="119"/>
    <x v="8"/>
    <x v="7"/>
    <n v="12.62797421"/>
    <n v="0"/>
    <n v="644.10006705000001"/>
    <n v="0"/>
  </r>
  <r>
    <x v="119"/>
    <x v="9"/>
    <x v="0"/>
    <n v="93.8000981"/>
    <n v="0"/>
    <n v="5705.2520240399999"/>
    <n v="0"/>
  </r>
  <r>
    <x v="119"/>
    <x v="9"/>
    <x v="1"/>
    <n v="78.366261359999996"/>
    <n v="0"/>
    <n v="4758.6957754599998"/>
    <n v="0"/>
  </r>
  <r>
    <x v="119"/>
    <x v="9"/>
    <x v="2"/>
    <n v="75.57893833"/>
    <n v="0"/>
    <n v="4610.7447270800003"/>
    <n v="0"/>
  </r>
  <r>
    <x v="119"/>
    <x v="9"/>
    <x v="3"/>
    <n v="17.61609073"/>
    <n v="0"/>
    <n v="1070.3886860099999"/>
    <n v="0"/>
  </r>
  <r>
    <x v="119"/>
    <x v="9"/>
    <x v="4"/>
    <n v="39.945300889999999"/>
    <n v="0"/>
    <n v="2440.2427464799998"/>
    <n v="0"/>
  </r>
  <r>
    <x v="119"/>
    <x v="9"/>
    <x v="5"/>
    <n v="6.8455481599999999"/>
    <n v="0"/>
    <n v="417.81552678999998"/>
    <n v="0"/>
  </r>
  <r>
    <x v="119"/>
    <x v="9"/>
    <x v="6"/>
    <n v="4.18117348"/>
    <n v="0"/>
    <n v="254.84954066"/>
    <n v="0"/>
  </r>
  <r>
    <x v="119"/>
    <x v="9"/>
    <x v="7"/>
    <n v="2.0792352699999999"/>
    <n v="0"/>
    <n v="124.78380672999999"/>
    <n v="0"/>
  </r>
  <r>
    <x v="119"/>
    <x v="10"/>
    <x v="0"/>
    <n v="51.723490699999999"/>
    <n v="0"/>
    <n v="4067.02951609"/>
    <n v="0"/>
  </r>
  <r>
    <x v="119"/>
    <x v="10"/>
    <x v="1"/>
    <n v="42.252311220000003"/>
    <n v="0"/>
    <n v="3308.2381641000002"/>
    <n v="0"/>
  </r>
  <r>
    <x v="119"/>
    <x v="10"/>
    <x v="2"/>
    <n v="58.259844170000001"/>
    <n v="0"/>
    <n v="4715.7819915299997"/>
    <n v="0"/>
  </r>
  <r>
    <x v="119"/>
    <x v="10"/>
    <x v="3"/>
    <n v="14.648149"/>
    <n v="0"/>
    <n v="1155.55255184"/>
    <n v="0"/>
  </r>
  <r>
    <x v="119"/>
    <x v="10"/>
    <x v="4"/>
    <n v="59.594955759999998"/>
    <n v="0"/>
    <n v="5032.5380139700001"/>
    <n v="0"/>
  </r>
  <r>
    <x v="119"/>
    <x v="10"/>
    <x v="5"/>
    <n v="3.2361909"/>
    <n v="0"/>
    <n v="254.68208159"/>
    <n v="0"/>
  </r>
  <r>
    <x v="119"/>
    <x v="10"/>
    <x v="6"/>
    <n v="3.73510103"/>
    <n v="0"/>
    <n v="300.16099248"/>
    <n v="0"/>
  </r>
  <r>
    <x v="119"/>
    <x v="10"/>
    <x v="7"/>
    <n v="1.69458749"/>
    <n v="0"/>
    <n v="127.71531238"/>
    <n v="0"/>
  </r>
  <r>
    <x v="120"/>
    <x v="0"/>
    <x v="0"/>
    <n v="0.60799144999999999"/>
    <n v="5.3188168400000002"/>
    <n v="0"/>
    <n v="0"/>
  </r>
  <r>
    <x v="120"/>
    <x v="0"/>
    <x v="1"/>
    <n v="1.4253532499999999"/>
    <n v="6.82401094"/>
    <n v="0"/>
    <n v="0"/>
  </r>
  <r>
    <x v="120"/>
    <x v="0"/>
    <x v="2"/>
    <n v="1.3144693199999999"/>
    <n v="4.5586294399999998"/>
    <n v="0"/>
    <n v="0"/>
  </r>
  <r>
    <x v="120"/>
    <x v="0"/>
    <x v="3"/>
    <n v="0.47591813999999999"/>
    <n v="1.55805042"/>
    <n v="0"/>
    <n v="0"/>
  </r>
  <r>
    <x v="120"/>
    <x v="0"/>
    <x v="4"/>
    <n v="0.81556289000000004"/>
    <n v="1.7994256900000001"/>
    <n v="0"/>
    <n v="0"/>
  </r>
  <r>
    <x v="120"/>
    <x v="0"/>
    <x v="5"/>
    <n v="0"/>
    <n v="0.24006994000000001"/>
    <n v="0"/>
    <n v="0"/>
  </r>
  <r>
    <x v="120"/>
    <x v="0"/>
    <x v="6"/>
    <n v="0"/>
    <n v="7.3123419999999995E-2"/>
    <n v="0"/>
    <n v="0"/>
  </r>
  <r>
    <x v="120"/>
    <x v="0"/>
    <x v="7"/>
    <n v="0"/>
    <n v="0.54757169000000006"/>
    <n v="0"/>
    <n v="0"/>
  </r>
  <r>
    <x v="120"/>
    <x v="1"/>
    <x v="0"/>
    <n v="5.93850459"/>
    <n v="194.25345823999999"/>
    <n v="38.23180421"/>
    <n v="1142.3858967399999"/>
  </r>
  <r>
    <x v="120"/>
    <x v="1"/>
    <x v="1"/>
    <n v="7.5424776500000004"/>
    <n v="170.35522800999999"/>
    <n v="51.640069369999999"/>
    <n v="986.54823081999996"/>
  </r>
  <r>
    <x v="120"/>
    <x v="1"/>
    <x v="2"/>
    <n v="4.2477901300000003"/>
    <n v="118.19219806"/>
    <n v="28.037476269999999"/>
    <n v="677.93238101999998"/>
  </r>
  <r>
    <x v="120"/>
    <x v="1"/>
    <x v="3"/>
    <n v="1.43454583"/>
    <n v="51.671121530000001"/>
    <n v="10.71176558"/>
    <n v="291.97908137000002"/>
  </r>
  <r>
    <x v="120"/>
    <x v="1"/>
    <x v="4"/>
    <n v="3.3485413300000002"/>
    <n v="62.195505330000003"/>
    <n v="22.102546400000001"/>
    <n v="352.25070498000002"/>
  </r>
  <r>
    <x v="120"/>
    <x v="1"/>
    <x v="5"/>
    <n v="0.51899200999999995"/>
    <n v="16.116101830000002"/>
    <n v="3.4496241900000002"/>
    <n v="92.245142979999997"/>
  </r>
  <r>
    <x v="120"/>
    <x v="1"/>
    <x v="6"/>
    <n v="0.56767210999999995"/>
    <n v="3.9569511300000002"/>
    <n v="2.2095633100000001"/>
    <n v="25.36659908"/>
  </r>
  <r>
    <x v="120"/>
    <x v="1"/>
    <x v="7"/>
    <n v="0.70586115000000005"/>
    <n v="10.49639509"/>
    <n v="4.6387428999999996"/>
    <n v="66.752575039999996"/>
  </r>
  <r>
    <x v="120"/>
    <x v="2"/>
    <x v="0"/>
    <n v="8.9424271999999991"/>
    <n v="342.52645073000002"/>
    <n v="134.57440041999999"/>
    <n v="4744.8488362899998"/>
  </r>
  <r>
    <x v="120"/>
    <x v="2"/>
    <x v="1"/>
    <n v="9.0442803200000004"/>
    <n v="288.14825812999999"/>
    <n v="137.0560227"/>
    <n v="4077.04038369"/>
  </r>
  <r>
    <x v="120"/>
    <x v="2"/>
    <x v="2"/>
    <n v="6.9960965000000002"/>
    <n v="242.59101346"/>
    <n v="115.52110608"/>
    <n v="3421.1514512700001"/>
  </r>
  <r>
    <x v="120"/>
    <x v="2"/>
    <x v="3"/>
    <n v="1.2201316200000001"/>
    <n v="82.640300389999993"/>
    <n v="19.401989629999999"/>
    <n v="1179.4825603300001"/>
  </r>
  <r>
    <x v="120"/>
    <x v="2"/>
    <x v="4"/>
    <n v="3.7813617599999998"/>
    <n v="129.05306813999999"/>
    <n v="49.135104060000003"/>
    <n v="1832.7946187299999"/>
  </r>
  <r>
    <x v="120"/>
    <x v="2"/>
    <x v="5"/>
    <n v="0.56261545999999996"/>
    <n v="25.196206530000001"/>
    <n v="7.8394633899999997"/>
    <n v="353.60608919999999"/>
  </r>
  <r>
    <x v="120"/>
    <x v="2"/>
    <x v="6"/>
    <n v="0.18176339"/>
    <n v="6.1056462800000002"/>
    <n v="3.2524370500000002"/>
    <n v="85.242397639999993"/>
  </r>
  <r>
    <x v="120"/>
    <x v="2"/>
    <x v="7"/>
    <n v="0.57182253999999999"/>
    <n v="14.55197809"/>
    <n v="7.3917882300000004"/>
    <n v="201.93937936"/>
  </r>
  <r>
    <x v="120"/>
    <x v="3"/>
    <x v="0"/>
    <n v="49.35298693"/>
    <n v="530.19820892999996"/>
    <n v="1156.7574690700001"/>
    <n v="12262.85593415"/>
  </r>
  <r>
    <x v="120"/>
    <x v="3"/>
    <x v="1"/>
    <n v="40.912638610000002"/>
    <n v="437.68104208"/>
    <n v="962.21839164999994"/>
    <n v="10123.04255923"/>
  </r>
  <r>
    <x v="120"/>
    <x v="3"/>
    <x v="2"/>
    <n v="37.662864030000001"/>
    <n v="319.91282122000001"/>
    <n v="896.40991101999998"/>
    <n v="7434.4709468299998"/>
  </r>
  <r>
    <x v="120"/>
    <x v="3"/>
    <x v="3"/>
    <n v="7.7463377099999997"/>
    <n v="118.50009971"/>
    <n v="189.35793493"/>
    <n v="2764.48433531"/>
  </r>
  <r>
    <x v="120"/>
    <x v="3"/>
    <x v="4"/>
    <n v="16.138438270000002"/>
    <n v="197.14515800000001"/>
    <n v="389.93794636000001"/>
    <n v="4562.2725009699998"/>
  </r>
  <r>
    <x v="120"/>
    <x v="3"/>
    <x v="5"/>
    <n v="4.7009368599999997"/>
    <n v="36.864188810000002"/>
    <n v="114.19469012"/>
    <n v="865.94139485999995"/>
  </r>
  <r>
    <x v="120"/>
    <x v="3"/>
    <x v="6"/>
    <n v="1.6867849399999999"/>
    <n v="10.67277569"/>
    <n v="40.030846050000001"/>
    <n v="247.7852651"/>
  </r>
  <r>
    <x v="120"/>
    <x v="3"/>
    <x v="7"/>
    <n v="2.2707885399999999"/>
    <n v="23.26965822"/>
    <n v="51.986036970000001"/>
    <n v="546.96083444999999"/>
  </r>
  <r>
    <x v="120"/>
    <x v="4"/>
    <x v="0"/>
    <n v="51.789925959999998"/>
    <n v="258.57739301999999"/>
    <n v="1599.85158009"/>
    <n v="7983.6180075100001"/>
  </r>
  <r>
    <x v="120"/>
    <x v="4"/>
    <x v="1"/>
    <n v="43.973131539999997"/>
    <n v="242.50716052999999"/>
    <n v="1375.1445258399999"/>
    <n v="7494.9850853899998"/>
  </r>
  <r>
    <x v="120"/>
    <x v="4"/>
    <x v="2"/>
    <n v="40.116588499999999"/>
    <n v="200.77781297999999"/>
    <n v="1246.6744023000001"/>
    <n v="6200.3424624600002"/>
  </r>
  <r>
    <x v="120"/>
    <x v="4"/>
    <x v="3"/>
    <n v="19.10756173"/>
    <n v="76.145524989999998"/>
    <n v="595.43406654"/>
    <n v="2343.93851408"/>
  </r>
  <r>
    <x v="120"/>
    <x v="4"/>
    <x v="4"/>
    <n v="16.061446279999998"/>
    <n v="108.08364251"/>
    <n v="502.18714874"/>
    <n v="3326.1481321400001"/>
  </r>
  <r>
    <x v="120"/>
    <x v="4"/>
    <x v="5"/>
    <n v="5.2383700299999996"/>
    <n v="20.696683"/>
    <n v="162.47656982999999"/>
    <n v="643.58357953999996"/>
  </r>
  <r>
    <x v="120"/>
    <x v="4"/>
    <x v="6"/>
    <n v="2.5593349999999999"/>
    <n v="8.0714441099999998"/>
    <n v="79.243720049999993"/>
    <n v="249.82774348999999"/>
  </r>
  <r>
    <x v="120"/>
    <x v="4"/>
    <x v="7"/>
    <n v="3.6665383500000002"/>
    <n v="14.898444749999999"/>
    <n v="115.19474253"/>
    <n v="459.19424514999997"/>
  </r>
  <r>
    <x v="120"/>
    <x v="5"/>
    <x v="0"/>
    <n v="1305.32528877"/>
    <n v="0"/>
    <n v="48729.197156740003"/>
    <n v="0"/>
  </r>
  <r>
    <x v="120"/>
    <x v="5"/>
    <x v="1"/>
    <n v="1066.3079232499999"/>
    <n v="0"/>
    <n v="40064.83380416"/>
    <n v="0"/>
  </r>
  <r>
    <x v="120"/>
    <x v="5"/>
    <x v="2"/>
    <n v="863.05438791999995"/>
    <n v="0"/>
    <n v="32306.9545125"/>
    <n v="0"/>
  </r>
  <r>
    <x v="120"/>
    <x v="5"/>
    <x v="3"/>
    <n v="288.28338129999997"/>
    <n v="0"/>
    <n v="10806.31489808"/>
    <n v="0"/>
  </r>
  <r>
    <x v="120"/>
    <x v="5"/>
    <x v="4"/>
    <n v="380.32192020999997"/>
    <n v="0"/>
    <n v="14228.34903587"/>
    <n v="0"/>
  </r>
  <r>
    <x v="120"/>
    <x v="5"/>
    <x v="5"/>
    <n v="82.59143847"/>
    <n v="0"/>
    <n v="3093.7962120799998"/>
    <n v="0"/>
  </r>
  <r>
    <x v="120"/>
    <x v="5"/>
    <x v="6"/>
    <n v="53.896751010000003"/>
    <n v="0"/>
    <n v="2020.2707602600001"/>
    <n v="0"/>
  </r>
  <r>
    <x v="120"/>
    <x v="5"/>
    <x v="7"/>
    <n v="102.92791505"/>
    <n v="0"/>
    <n v="3838.8146391999999"/>
    <n v="0"/>
  </r>
  <r>
    <x v="120"/>
    <x v="6"/>
    <x v="0"/>
    <n v="1067.8421959699999"/>
    <n v="0"/>
    <n v="42894.624751479998"/>
    <n v="0"/>
  </r>
  <r>
    <x v="120"/>
    <x v="6"/>
    <x v="1"/>
    <n v="960.91660520999994"/>
    <n v="0"/>
    <n v="38629.117273839998"/>
    <n v="0"/>
  </r>
  <r>
    <x v="120"/>
    <x v="6"/>
    <x v="2"/>
    <n v="606.59349501999998"/>
    <n v="0"/>
    <n v="24477.921989819999"/>
    <n v="0"/>
  </r>
  <r>
    <x v="120"/>
    <x v="6"/>
    <x v="3"/>
    <n v="183.25831658999999"/>
    <n v="0"/>
    <n v="7396.5787115599996"/>
    <n v="0"/>
  </r>
  <r>
    <x v="120"/>
    <x v="6"/>
    <x v="4"/>
    <n v="387.82747812000002"/>
    <n v="0"/>
    <n v="15643.88355755"/>
    <n v="0"/>
  </r>
  <r>
    <x v="120"/>
    <x v="6"/>
    <x v="5"/>
    <n v="50.552146649999997"/>
    <n v="0"/>
    <n v="2037.8467333999999"/>
    <n v="0"/>
  </r>
  <r>
    <x v="120"/>
    <x v="6"/>
    <x v="6"/>
    <n v="33.30706318"/>
    <n v="0"/>
    <n v="1341.8040761899999"/>
    <n v="0"/>
  </r>
  <r>
    <x v="120"/>
    <x v="6"/>
    <x v="7"/>
    <n v="67.793237219999995"/>
    <n v="0"/>
    <n v="2725.7607664799998"/>
    <n v="0"/>
  </r>
  <r>
    <x v="120"/>
    <x v="7"/>
    <x v="0"/>
    <n v="212.41746714000001"/>
    <n v="0"/>
    <n v="9728.6409753900007"/>
    <n v="0"/>
  </r>
  <r>
    <x v="120"/>
    <x v="7"/>
    <x v="1"/>
    <n v="163.10489140999999"/>
    <n v="0"/>
    <n v="7481.5461208699999"/>
    <n v="0"/>
  </r>
  <r>
    <x v="120"/>
    <x v="7"/>
    <x v="2"/>
    <n v="160.56088517000001"/>
    <n v="0"/>
    <n v="7358.1214383699999"/>
    <n v="0"/>
  </r>
  <r>
    <x v="120"/>
    <x v="7"/>
    <x v="3"/>
    <n v="39.15909138"/>
    <n v="0"/>
    <n v="1801.6112895000001"/>
    <n v="0"/>
  </r>
  <r>
    <x v="120"/>
    <x v="7"/>
    <x v="4"/>
    <n v="94.598322010000004"/>
    <n v="0"/>
    <n v="4379.9571256400004"/>
    <n v="0"/>
  </r>
  <r>
    <x v="120"/>
    <x v="7"/>
    <x v="5"/>
    <n v="11.18827522"/>
    <n v="0"/>
    <n v="514.45884939999996"/>
    <n v="0"/>
  </r>
  <r>
    <x v="120"/>
    <x v="7"/>
    <x v="6"/>
    <n v="7.3134929299999998"/>
    <n v="0"/>
    <n v="337.94376076999998"/>
    <n v="0"/>
  </r>
  <r>
    <x v="120"/>
    <x v="7"/>
    <x v="7"/>
    <n v="13.132157250000001"/>
    <n v="0"/>
    <n v="599.07943370999999"/>
    <n v="0"/>
  </r>
  <r>
    <x v="120"/>
    <x v="8"/>
    <x v="0"/>
    <n v="283.07526202999998"/>
    <n v="0"/>
    <n v="14507.15163996"/>
    <n v="0"/>
  </r>
  <r>
    <x v="120"/>
    <x v="8"/>
    <x v="1"/>
    <n v="184.64534864000001"/>
    <n v="0"/>
    <n v="9434.9820080099998"/>
    <n v="0"/>
  </r>
  <r>
    <x v="120"/>
    <x v="8"/>
    <x v="2"/>
    <n v="180.78575049"/>
    <n v="0"/>
    <n v="9264.9817153599997"/>
    <n v="0"/>
  </r>
  <r>
    <x v="120"/>
    <x v="8"/>
    <x v="3"/>
    <n v="40.10504427"/>
    <n v="0"/>
    <n v="2070.10909326"/>
    <n v="0"/>
  </r>
  <r>
    <x v="120"/>
    <x v="8"/>
    <x v="4"/>
    <n v="117.45482156"/>
    <n v="0"/>
    <n v="6083.8459660199997"/>
    <n v="0"/>
  </r>
  <r>
    <x v="120"/>
    <x v="8"/>
    <x v="5"/>
    <n v="11.29400392"/>
    <n v="0"/>
    <n v="580.47439610000004"/>
    <n v="0"/>
  </r>
  <r>
    <x v="120"/>
    <x v="8"/>
    <x v="6"/>
    <n v="7.7977686899999998"/>
    <n v="0"/>
    <n v="399.56682928999999"/>
    <n v="0"/>
  </r>
  <r>
    <x v="120"/>
    <x v="8"/>
    <x v="7"/>
    <n v="11.52671679"/>
    <n v="0"/>
    <n v="590.31848146000004"/>
    <n v="0"/>
  </r>
  <r>
    <x v="120"/>
    <x v="9"/>
    <x v="0"/>
    <n v="93.966217700000001"/>
    <n v="0"/>
    <n v="5680.6482580399997"/>
    <n v="0"/>
  </r>
  <r>
    <x v="120"/>
    <x v="9"/>
    <x v="1"/>
    <n v="69.170386239999999"/>
    <n v="0"/>
    <n v="4198.57640833"/>
    <n v="0"/>
  </r>
  <r>
    <x v="120"/>
    <x v="9"/>
    <x v="2"/>
    <n v="69.927749930000004"/>
    <n v="0"/>
    <n v="4241.9376727400004"/>
    <n v="0"/>
  </r>
  <r>
    <x v="120"/>
    <x v="9"/>
    <x v="3"/>
    <n v="18.412896740000001"/>
    <n v="0"/>
    <n v="1117.04266813"/>
    <n v="0"/>
  </r>
  <r>
    <x v="120"/>
    <x v="9"/>
    <x v="4"/>
    <n v="47.84696898"/>
    <n v="0"/>
    <n v="2906.47965432"/>
    <n v="0"/>
  </r>
  <r>
    <x v="120"/>
    <x v="9"/>
    <x v="5"/>
    <n v="6.1450629799999996"/>
    <n v="0"/>
    <n v="375.86502740999998"/>
    <n v="0"/>
  </r>
  <r>
    <x v="120"/>
    <x v="9"/>
    <x v="6"/>
    <n v="3.9777046500000002"/>
    <n v="0"/>
    <n v="241.20371746000001"/>
    <n v="0"/>
  </r>
  <r>
    <x v="120"/>
    <x v="9"/>
    <x v="7"/>
    <n v="4.3635089799999998"/>
    <n v="0"/>
    <n v="263.50124124000001"/>
    <n v="0"/>
  </r>
  <r>
    <x v="120"/>
    <x v="10"/>
    <x v="0"/>
    <n v="52.754464740000003"/>
    <n v="0"/>
    <n v="4097.8844228799999"/>
    <n v="0"/>
  </r>
  <r>
    <x v="120"/>
    <x v="10"/>
    <x v="1"/>
    <n v="42.664634909999997"/>
    <n v="0"/>
    <n v="3323.5632853699999"/>
    <n v="0"/>
  </r>
  <r>
    <x v="120"/>
    <x v="10"/>
    <x v="2"/>
    <n v="53.761297829999997"/>
    <n v="0"/>
    <n v="4261.3069413100002"/>
    <n v="0"/>
  </r>
  <r>
    <x v="120"/>
    <x v="10"/>
    <x v="3"/>
    <n v="14.451116580000001"/>
    <n v="0"/>
    <n v="1144.6631832200001"/>
    <n v="0"/>
  </r>
  <r>
    <x v="120"/>
    <x v="10"/>
    <x v="4"/>
    <n v="56.708331299999998"/>
    <n v="0"/>
    <n v="4738.8051282099996"/>
    <n v="0"/>
  </r>
  <r>
    <x v="120"/>
    <x v="10"/>
    <x v="5"/>
    <n v="3.6537183400000002"/>
    <n v="0"/>
    <n v="282.59459078999998"/>
    <n v="0"/>
  </r>
  <r>
    <x v="120"/>
    <x v="10"/>
    <x v="6"/>
    <n v="3.3022974600000001"/>
    <n v="0"/>
    <n v="270.73890634999998"/>
    <n v="0"/>
  </r>
  <r>
    <x v="120"/>
    <x v="10"/>
    <x v="7"/>
    <n v="1.34948537"/>
    <n v="0"/>
    <n v="98.832905870000005"/>
    <n v="0"/>
  </r>
  <r>
    <x v="121"/>
    <x v="0"/>
    <x v="0"/>
    <n v="1.21604746"/>
    <n v="3.86389753"/>
    <n v="0"/>
    <n v="0"/>
  </r>
  <r>
    <x v="121"/>
    <x v="0"/>
    <x v="1"/>
    <n v="1.09398606"/>
    <n v="5.8053030300000001"/>
    <n v="0"/>
    <n v="0"/>
  </r>
  <r>
    <x v="121"/>
    <x v="0"/>
    <x v="2"/>
    <n v="1.0926212399999999"/>
    <n v="4.9969832700000003"/>
    <n v="0"/>
    <n v="0"/>
  </r>
  <r>
    <x v="121"/>
    <x v="0"/>
    <x v="3"/>
    <n v="0"/>
    <n v="2.1582971"/>
    <n v="0"/>
    <n v="0"/>
  </r>
  <r>
    <x v="121"/>
    <x v="0"/>
    <x v="4"/>
    <n v="0.43916754000000002"/>
    <n v="0.94054976000000001"/>
    <n v="0"/>
    <n v="0"/>
  </r>
  <r>
    <x v="121"/>
    <x v="0"/>
    <x v="5"/>
    <n v="0.11535433"/>
    <n v="0.25419612000000003"/>
    <n v="0"/>
    <n v="0"/>
  </r>
  <r>
    <x v="121"/>
    <x v="0"/>
    <x v="6"/>
    <n v="4.3470389999999998E-2"/>
    <n v="2.1051279999999999E-2"/>
    <n v="0"/>
    <n v="0"/>
  </r>
  <r>
    <x v="121"/>
    <x v="0"/>
    <x v="7"/>
    <n v="0"/>
    <n v="0.35581167000000002"/>
    <n v="0"/>
    <n v="0"/>
  </r>
  <r>
    <x v="121"/>
    <x v="1"/>
    <x v="0"/>
    <n v="6.4819695499999996"/>
    <n v="201.73124240999999"/>
    <n v="46.995721719999999"/>
    <n v="1148.73473496"/>
  </r>
  <r>
    <x v="121"/>
    <x v="1"/>
    <x v="1"/>
    <n v="2.6813610899999998"/>
    <n v="185.69536084000001"/>
    <n v="15.898112469999999"/>
    <n v="1090.8221675299999"/>
  </r>
  <r>
    <x v="121"/>
    <x v="1"/>
    <x v="2"/>
    <n v="3.55449803"/>
    <n v="146.33137182999999"/>
    <n v="24.582680100000001"/>
    <n v="863.02771275999999"/>
  </r>
  <r>
    <x v="121"/>
    <x v="1"/>
    <x v="3"/>
    <n v="0.79034526999999999"/>
    <n v="50.731228770000001"/>
    <n v="4.7212074900000003"/>
    <n v="286.03356017999999"/>
  </r>
  <r>
    <x v="121"/>
    <x v="1"/>
    <x v="4"/>
    <n v="2.4283776800000001"/>
    <n v="66.625323409999993"/>
    <n v="16.86126282"/>
    <n v="387.89675525000001"/>
  </r>
  <r>
    <x v="121"/>
    <x v="1"/>
    <x v="5"/>
    <n v="0.35023496999999998"/>
    <n v="16.478246200000001"/>
    <n v="3.0259551099999999"/>
    <n v="96.156027750000007"/>
  </r>
  <r>
    <x v="121"/>
    <x v="1"/>
    <x v="6"/>
    <n v="0.36717991"/>
    <n v="3.7315556600000002"/>
    <n v="1.1015774899999999"/>
    <n v="22.42264557"/>
  </r>
  <r>
    <x v="121"/>
    <x v="1"/>
    <x v="7"/>
    <n v="0.35546602999999999"/>
    <n v="10.37758316"/>
    <n v="1.74985294"/>
    <n v="56.175493420000002"/>
  </r>
  <r>
    <x v="121"/>
    <x v="2"/>
    <x v="0"/>
    <n v="9.3809086300000004"/>
    <n v="345.66859056999999"/>
    <n v="150.5076124"/>
    <n v="4853.5659655899999"/>
  </r>
  <r>
    <x v="121"/>
    <x v="2"/>
    <x v="1"/>
    <n v="8.8759124099999998"/>
    <n v="309.74590537"/>
    <n v="137.84811683999999"/>
    <n v="4356.7480170299996"/>
  </r>
  <r>
    <x v="121"/>
    <x v="2"/>
    <x v="2"/>
    <n v="5.0140276699999999"/>
    <n v="232.74527438999999"/>
    <n v="65.707340849999994"/>
    <n v="3290.9795229400002"/>
  </r>
  <r>
    <x v="121"/>
    <x v="2"/>
    <x v="3"/>
    <n v="2.7898911399999999"/>
    <n v="87.406181399999994"/>
    <n v="45.075919409999997"/>
    <n v="1222.2521128999999"/>
  </r>
  <r>
    <x v="121"/>
    <x v="2"/>
    <x v="4"/>
    <n v="2.9581834599999999"/>
    <n v="132.33338823"/>
    <n v="43.884840959999998"/>
    <n v="1852.70813434"/>
  </r>
  <r>
    <x v="121"/>
    <x v="2"/>
    <x v="5"/>
    <n v="0.26539014999999999"/>
    <n v="27.07879707"/>
    <n v="4.1358651599999998"/>
    <n v="377.48471258000001"/>
  </r>
  <r>
    <x v="121"/>
    <x v="2"/>
    <x v="6"/>
    <n v="0.25192656000000002"/>
    <n v="6.4347567799999998"/>
    <n v="3.91057122"/>
    <n v="89.569605690000003"/>
  </r>
  <r>
    <x v="121"/>
    <x v="2"/>
    <x v="7"/>
    <n v="0.38266987000000002"/>
    <n v="13.43714874"/>
    <n v="4.0528839999999997"/>
    <n v="190.64817547000001"/>
  </r>
  <r>
    <x v="121"/>
    <x v="3"/>
    <x v="0"/>
    <n v="51.847985319999999"/>
    <n v="526.00228948999995"/>
    <n v="1228.9595701400001"/>
    <n v="12150.887677459999"/>
  </r>
  <r>
    <x v="121"/>
    <x v="3"/>
    <x v="1"/>
    <n v="46.55716923"/>
    <n v="422.67873664000001"/>
    <n v="1103.6894794"/>
    <n v="9733.3428735500001"/>
  </r>
  <r>
    <x v="121"/>
    <x v="3"/>
    <x v="2"/>
    <n v="38.11151993"/>
    <n v="320.16580234999998"/>
    <n v="918.82055057000002"/>
    <n v="7471.9355458999999"/>
  </r>
  <r>
    <x v="121"/>
    <x v="3"/>
    <x v="3"/>
    <n v="6.2613039199999996"/>
    <n v="128.96689705"/>
    <n v="147.73341486000001"/>
    <n v="3030.9708901399999"/>
  </r>
  <r>
    <x v="121"/>
    <x v="3"/>
    <x v="4"/>
    <n v="14.072187680000001"/>
    <n v="192.94640969"/>
    <n v="339.48846702999998"/>
    <n v="4472.8682636599997"/>
  </r>
  <r>
    <x v="121"/>
    <x v="3"/>
    <x v="5"/>
    <n v="4.1359532200000002"/>
    <n v="36.944221020000001"/>
    <n v="101.27309791"/>
    <n v="869.59814138000002"/>
  </r>
  <r>
    <x v="121"/>
    <x v="3"/>
    <x v="6"/>
    <n v="1.2555142399999999"/>
    <n v="9.4194917599999997"/>
    <n v="28.210728270000001"/>
    <n v="220.30272552"/>
  </r>
  <r>
    <x v="121"/>
    <x v="3"/>
    <x v="7"/>
    <n v="1.7896239899999999"/>
    <n v="23.46231328"/>
    <n v="45.367673760000002"/>
    <n v="533.58876185999998"/>
  </r>
  <r>
    <x v="121"/>
    <x v="4"/>
    <x v="0"/>
    <n v="51.925084380000001"/>
    <n v="256.44499216000003"/>
    <n v="1607.9250057199999"/>
    <n v="7914.9572949200001"/>
  </r>
  <r>
    <x v="121"/>
    <x v="4"/>
    <x v="1"/>
    <n v="44.122442239999998"/>
    <n v="251.48935681"/>
    <n v="1372.89584999"/>
    <n v="7791.0325172700004"/>
  </r>
  <r>
    <x v="121"/>
    <x v="4"/>
    <x v="2"/>
    <n v="45.516494899999998"/>
    <n v="214.37279422"/>
    <n v="1420.61415349"/>
    <n v="6644.3346246000001"/>
  </r>
  <r>
    <x v="121"/>
    <x v="4"/>
    <x v="3"/>
    <n v="17.795555780000001"/>
    <n v="76.649575459999994"/>
    <n v="552.82689368000001"/>
    <n v="2364.63198784"/>
  </r>
  <r>
    <x v="121"/>
    <x v="4"/>
    <x v="4"/>
    <n v="20.77683502"/>
    <n v="109.21712672"/>
    <n v="649.40466613000001"/>
    <n v="3370.0346816599999"/>
  </r>
  <r>
    <x v="121"/>
    <x v="4"/>
    <x v="5"/>
    <n v="5.2484724299999996"/>
    <n v="23.227371130000002"/>
    <n v="162.58116429"/>
    <n v="722.69564183"/>
  </r>
  <r>
    <x v="121"/>
    <x v="4"/>
    <x v="6"/>
    <n v="2.3683498799999998"/>
    <n v="8.2511878799999998"/>
    <n v="72.618544670000006"/>
    <n v="255.41448118"/>
  </r>
  <r>
    <x v="121"/>
    <x v="4"/>
    <x v="7"/>
    <n v="3.7028694899999999"/>
    <n v="17.27305672"/>
    <n v="115.15092663"/>
    <n v="536.98160906999999"/>
  </r>
  <r>
    <x v="121"/>
    <x v="5"/>
    <x v="0"/>
    <n v="1260.2069450199999"/>
    <n v="0"/>
    <n v="46982.245394220001"/>
    <n v="0"/>
  </r>
  <r>
    <x v="121"/>
    <x v="5"/>
    <x v="1"/>
    <n v="1070.8437306000001"/>
    <n v="0"/>
    <n v="40234.182366100002"/>
    <n v="0"/>
  </r>
  <r>
    <x v="121"/>
    <x v="5"/>
    <x v="2"/>
    <n v="845.94108193"/>
    <n v="0"/>
    <n v="31660.07114932"/>
    <n v="0"/>
  </r>
  <r>
    <x v="121"/>
    <x v="5"/>
    <x v="3"/>
    <n v="274.56546252999999"/>
    <n v="0"/>
    <n v="10302.98814177"/>
    <n v="0"/>
  </r>
  <r>
    <x v="121"/>
    <x v="5"/>
    <x v="4"/>
    <n v="380.14290903"/>
    <n v="0"/>
    <n v="14201.081077319999"/>
    <n v="0"/>
  </r>
  <r>
    <x v="121"/>
    <x v="5"/>
    <x v="5"/>
    <n v="75.417106419999996"/>
    <n v="0"/>
    <n v="2819.71453363"/>
    <n v="0"/>
  </r>
  <r>
    <x v="121"/>
    <x v="5"/>
    <x v="6"/>
    <n v="54.840951670000003"/>
    <n v="0"/>
    <n v="2051.6440961899998"/>
    <n v="0"/>
  </r>
  <r>
    <x v="121"/>
    <x v="5"/>
    <x v="7"/>
    <n v="99.239526990000002"/>
    <n v="0"/>
    <n v="3698.1231025100001"/>
    <n v="0"/>
  </r>
  <r>
    <x v="121"/>
    <x v="6"/>
    <x v="0"/>
    <n v="1104.0903303600001"/>
    <n v="0"/>
    <n v="44350.977355670002"/>
    <n v="0"/>
  </r>
  <r>
    <x v="121"/>
    <x v="6"/>
    <x v="1"/>
    <n v="907.21970859999999"/>
    <n v="0"/>
    <n v="36468.000124830003"/>
    <n v="0"/>
  </r>
  <r>
    <x v="121"/>
    <x v="6"/>
    <x v="2"/>
    <n v="603.41458338999996"/>
    <n v="0"/>
    <n v="24327.804083769999"/>
    <n v="0"/>
  </r>
  <r>
    <x v="121"/>
    <x v="6"/>
    <x v="3"/>
    <n v="177.27938612"/>
    <n v="0"/>
    <n v="7146.87462942"/>
    <n v="0"/>
  </r>
  <r>
    <x v="121"/>
    <x v="6"/>
    <x v="4"/>
    <n v="377.71202846"/>
    <n v="0"/>
    <n v="15225.524488900001"/>
    <n v="0"/>
  </r>
  <r>
    <x v="121"/>
    <x v="6"/>
    <x v="5"/>
    <n v="54.920999620000003"/>
    <n v="0"/>
    <n v="2211.9096463199999"/>
    <n v="0"/>
  </r>
  <r>
    <x v="121"/>
    <x v="6"/>
    <x v="6"/>
    <n v="33.960901560000003"/>
    <n v="0"/>
    <n v="1367.5911119699999"/>
    <n v="0"/>
  </r>
  <r>
    <x v="121"/>
    <x v="6"/>
    <x v="7"/>
    <n v="65.968592360000002"/>
    <n v="0"/>
    <n v="2651.92683898"/>
    <n v="0"/>
  </r>
  <r>
    <x v="121"/>
    <x v="7"/>
    <x v="0"/>
    <n v="191.80159578000001"/>
    <n v="0"/>
    <n v="8773.7970897899995"/>
    <n v="0"/>
  </r>
  <r>
    <x v="121"/>
    <x v="7"/>
    <x v="1"/>
    <n v="160.91487824000001"/>
    <n v="0"/>
    <n v="7367.5375572100002"/>
    <n v="0"/>
  </r>
  <r>
    <x v="121"/>
    <x v="7"/>
    <x v="2"/>
    <n v="164.65573355999999"/>
    <n v="0"/>
    <n v="7558.1971646100001"/>
    <n v="0"/>
  </r>
  <r>
    <x v="121"/>
    <x v="7"/>
    <x v="3"/>
    <n v="45.287802149999997"/>
    <n v="0"/>
    <n v="2077.3298748000002"/>
    <n v="0"/>
  </r>
  <r>
    <x v="121"/>
    <x v="7"/>
    <x v="4"/>
    <n v="98.437091080000002"/>
    <n v="0"/>
    <n v="4547.5764650499996"/>
    <n v="0"/>
  </r>
  <r>
    <x v="121"/>
    <x v="7"/>
    <x v="5"/>
    <n v="12.109067960000001"/>
    <n v="0"/>
    <n v="556.69873840000002"/>
    <n v="0"/>
  </r>
  <r>
    <x v="121"/>
    <x v="7"/>
    <x v="6"/>
    <n v="7.72852417"/>
    <n v="0"/>
    <n v="355.68374949999998"/>
    <n v="0"/>
  </r>
  <r>
    <x v="121"/>
    <x v="7"/>
    <x v="7"/>
    <n v="14.107700599999999"/>
    <n v="0"/>
    <n v="644.22164144999999"/>
    <n v="0"/>
  </r>
  <r>
    <x v="121"/>
    <x v="8"/>
    <x v="0"/>
    <n v="252.51877400999999"/>
    <n v="0"/>
    <n v="12961.48358654"/>
    <n v="0"/>
  </r>
  <r>
    <x v="121"/>
    <x v="8"/>
    <x v="1"/>
    <n v="198.94533623999999"/>
    <n v="0"/>
    <n v="10168.03616625"/>
    <n v="0"/>
  </r>
  <r>
    <x v="121"/>
    <x v="8"/>
    <x v="2"/>
    <n v="177.00945257999999"/>
    <n v="0"/>
    <n v="9109.9141724000001"/>
    <n v="0"/>
  </r>
  <r>
    <x v="121"/>
    <x v="8"/>
    <x v="3"/>
    <n v="42.199806240000001"/>
    <n v="0"/>
    <n v="2170.7068205800001"/>
    <n v="0"/>
  </r>
  <r>
    <x v="121"/>
    <x v="8"/>
    <x v="4"/>
    <n v="110.41265995000001"/>
    <n v="0"/>
    <n v="5729.1078113100002"/>
    <n v="0"/>
  </r>
  <r>
    <x v="121"/>
    <x v="8"/>
    <x v="5"/>
    <n v="10.594859420000001"/>
    <n v="0"/>
    <n v="544.50551541000004"/>
    <n v="0"/>
  </r>
  <r>
    <x v="121"/>
    <x v="8"/>
    <x v="6"/>
    <n v="7.9618640799999998"/>
    <n v="0"/>
    <n v="410.99208197000002"/>
    <n v="0"/>
  </r>
  <r>
    <x v="121"/>
    <x v="8"/>
    <x v="7"/>
    <n v="13.28050584"/>
    <n v="0"/>
    <n v="681.16006806999997"/>
    <n v="0"/>
  </r>
  <r>
    <x v="121"/>
    <x v="9"/>
    <x v="0"/>
    <n v="105.7749646"/>
    <n v="0"/>
    <n v="6419.2797157000005"/>
    <n v="0"/>
  </r>
  <r>
    <x v="121"/>
    <x v="9"/>
    <x v="1"/>
    <n v="69.664122469999995"/>
    <n v="0"/>
    <n v="4237.7465483100004"/>
    <n v="0"/>
  </r>
  <r>
    <x v="121"/>
    <x v="9"/>
    <x v="2"/>
    <n v="69.952134700000002"/>
    <n v="0"/>
    <n v="4261.6118662999997"/>
    <n v="0"/>
  </r>
  <r>
    <x v="121"/>
    <x v="9"/>
    <x v="3"/>
    <n v="16.354610139999998"/>
    <n v="0"/>
    <n v="997.50514086999999"/>
    <n v="0"/>
  </r>
  <r>
    <x v="121"/>
    <x v="9"/>
    <x v="4"/>
    <n v="46.385976280000001"/>
    <n v="0"/>
    <n v="2826.78156992"/>
    <n v="0"/>
  </r>
  <r>
    <x v="121"/>
    <x v="9"/>
    <x v="5"/>
    <n v="4.8730626399999997"/>
    <n v="0"/>
    <n v="295.36761976999998"/>
    <n v="0"/>
  </r>
  <r>
    <x v="121"/>
    <x v="9"/>
    <x v="6"/>
    <n v="3.19745985"/>
    <n v="0"/>
    <n v="193.67570472"/>
    <n v="0"/>
  </r>
  <r>
    <x v="121"/>
    <x v="9"/>
    <x v="7"/>
    <n v="5.1815223899999996"/>
    <n v="0"/>
    <n v="314.4139788"/>
    <n v="0"/>
  </r>
  <r>
    <x v="121"/>
    <x v="10"/>
    <x v="0"/>
    <n v="55.8302519"/>
    <n v="0"/>
    <n v="4314.4123093199996"/>
    <n v="0"/>
  </r>
  <r>
    <x v="121"/>
    <x v="10"/>
    <x v="1"/>
    <n v="38.452121349999999"/>
    <n v="0"/>
    <n v="2939.7862733699999"/>
    <n v="0"/>
  </r>
  <r>
    <x v="121"/>
    <x v="10"/>
    <x v="2"/>
    <n v="53.477229880000003"/>
    <n v="0"/>
    <n v="4194.7727064500004"/>
    <n v="0"/>
  </r>
  <r>
    <x v="121"/>
    <x v="10"/>
    <x v="3"/>
    <n v="14.720335929999999"/>
    <n v="0"/>
    <n v="1199.1603883600001"/>
    <n v="0"/>
  </r>
  <r>
    <x v="121"/>
    <x v="10"/>
    <x v="4"/>
    <n v="64.924483080000002"/>
    <n v="0"/>
    <n v="5369.7813938099998"/>
    <n v="0"/>
  </r>
  <r>
    <x v="121"/>
    <x v="10"/>
    <x v="5"/>
    <n v="4.77866722"/>
    <n v="0"/>
    <n v="371.36261119"/>
    <n v="0"/>
  </r>
  <r>
    <x v="121"/>
    <x v="10"/>
    <x v="6"/>
    <n v="3.1068236499999999"/>
    <n v="0"/>
    <n v="260.1123106"/>
    <n v="0"/>
  </r>
  <r>
    <x v="121"/>
    <x v="10"/>
    <x v="7"/>
    <n v="1.50812539"/>
    <n v="0"/>
    <n v="112.8434565"/>
    <n v="0"/>
  </r>
  <r>
    <x v="122"/>
    <x v="0"/>
    <x v="0"/>
    <n v="1.24343381"/>
    <n v="7.9558136299999997"/>
    <n v="0"/>
    <n v="0"/>
  </r>
  <r>
    <x v="122"/>
    <x v="0"/>
    <x v="1"/>
    <n v="1.0653303300000001"/>
    <n v="8.5497907000000009"/>
    <n v="0"/>
    <n v="0"/>
  </r>
  <r>
    <x v="122"/>
    <x v="0"/>
    <x v="2"/>
    <n v="0"/>
    <n v="4.2185465400000002"/>
    <n v="0"/>
    <n v="0"/>
  </r>
  <r>
    <x v="122"/>
    <x v="0"/>
    <x v="3"/>
    <n v="0"/>
    <n v="0.70945100999999999"/>
    <n v="0"/>
    <n v="0"/>
  </r>
  <r>
    <x v="122"/>
    <x v="0"/>
    <x v="4"/>
    <n v="0.98106353000000002"/>
    <n v="3.0767634799999999"/>
    <n v="0"/>
    <n v="0"/>
  </r>
  <r>
    <x v="122"/>
    <x v="0"/>
    <x v="5"/>
    <n v="0"/>
    <n v="0.35693211000000002"/>
    <n v="0"/>
    <n v="0"/>
  </r>
  <r>
    <x v="122"/>
    <x v="0"/>
    <x v="6"/>
    <n v="0"/>
    <n v="0.26484881999999998"/>
    <n v="0"/>
    <n v="0"/>
  </r>
  <r>
    <x v="122"/>
    <x v="0"/>
    <x v="7"/>
    <n v="0.17906962000000001"/>
    <n v="0.53237414999999999"/>
    <n v="0"/>
    <n v="0"/>
  </r>
  <r>
    <x v="122"/>
    <x v="1"/>
    <x v="0"/>
    <n v="9.7242303900000007"/>
    <n v="203.00316909"/>
    <n v="59.991891260000003"/>
    <n v="1171.20489232"/>
  </r>
  <r>
    <x v="122"/>
    <x v="1"/>
    <x v="1"/>
    <n v="4.2178909899999999"/>
    <n v="188.62389100999999"/>
    <n v="28.91035385"/>
    <n v="1088.2953022700001"/>
  </r>
  <r>
    <x v="122"/>
    <x v="1"/>
    <x v="2"/>
    <n v="4.1096349700000001"/>
    <n v="124.692667"/>
    <n v="27.448111879999999"/>
    <n v="786.81149447999996"/>
  </r>
  <r>
    <x v="122"/>
    <x v="1"/>
    <x v="3"/>
    <n v="1.0670268700000001"/>
    <n v="48.985430960000002"/>
    <n v="6.90831266"/>
    <n v="272.5339735"/>
  </r>
  <r>
    <x v="122"/>
    <x v="1"/>
    <x v="4"/>
    <n v="1.1388703499999999"/>
    <n v="73.077603400000001"/>
    <n v="7.6705867999999997"/>
    <n v="419.61552124000002"/>
  </r>
  <r>
    <x v="122"/>
    <x v="1"/>
    <x v="5"/>
    <n v="0.33096029999999999"/>
    <n v="16.265344129999999"/>
    <n v="2.6476824099999998"/>
    <n v="94.874282940000001"/>
  </r>
  <r>
    <x v="122"/>
    <x v="1"/>
    <x v="6"/>
    <n v="0.39069516999999998"/>
    <n v="4.4886130299999998"/>
    <n v="1.28787495"/>
    <n v="27.970278780000001"/>
  </r>
  <r>
    <x v="122"/>
    <x v="1"/>
    <x v="7"/>
    <n v="1.0097002799999999"/>
    <n v="9.4458887399999991"/>
    <n v="7.0159019000000002"/>
    <n v="49.32184556"/>
  </r>
  <r>
    <x v="122"/>
    <x v="2"/>
    <x v="0"/>
    <n v="11.150400080000001"/>
    <n v="350.43658520000002"/>
    <n v="172.35237179999999"/>
    <n v="4921.5862084500004"/>
  </r>
  <r>
    <x v="122"/>
    <x v="2"/>
    <x v="1"/>
    <n v="5.9526729100000004"/>
    <n v="328.13623871999999"/>
    <n v="90.694940729999999"/>
    <n v="4654.0170750899997"/>
  </r>
  <r>
    <x v="122"/>
    <x v="2"/>
    <x v="2"/>
    <n v="6.6613296699999998"/>
    <n v="245.86809291"/>
    <n v="94.25699942"/>
    <n v="3475.7612426999999"/>
  </r>
  <r>
    <x v="122"/>
    <x v="2"/>
    <x v="3"/>
    <n v="2.4342641500000002"/>
    <n v="86.79466094"/>
    <n v="38.260160910000003"/>
    <n v="1235.39909842"/>
  </r>
  <r>
    <x v="122"/>
    <x v="2"/>
    <x v="4"/>
    <n v="4.0279909800000002"/>
    <n v="130.12724777"/>
    <n v="62.881934729999998"/>
    <n v="1826.2461087900001"/>
  </r>
  <r>
    <x v="122"/>
    <x v="2"/>
    <x v="5"/>
    <n v="0.83422123999999998"/>
    <n v="26.300411780000001"/>
    <n v="13.94541096"/>
    <n v="363.82339743"/>
  </r>
  <r>
    <x v="122"/>
    <x v="2"/>
    <x v="6"/>
    <n v="0.30964570000000002"/>
    <n v="6.5412742599999998"/>
    <n v="4.9927519699999996"/>
    <n v="93.383638090000005"/>
  </r>
  <r>
    <x v="122"/>
    <x v="2"/>
    <x v="7"/>
    <n v="0.42221270999999999"/>
    <n v="15.79453489"/>
    <n v="5.9387497700000003"/>
    <n v="227.17865666"/>
  </r>
  <r>
    <x v="122"/>
    <x v="3"/>
    <x v="0"/>
    <n v="42.276167010000002"/>
    <n v="530.50436718000003"/>
    <n v="993.93732331000001"/>
    <n v="12290.406090480001"/>
  </r>
  <r>
    <x v="122"/>
    <x v="3"/>
    <x v="1"/>
    <n v="39.649739480000001"/>
    <n v="423.12378505999999"/>
    <n v="947.94054778999998"/>
    <n v="9825.3138303100004"/>
  </r>
  <r>
    <x v="122"/>
    <x v="3"/>
    <x v="2"/>
    <n v="42.180814859999998"/>
    <n v="337.74400660999999"/>
    <n v="1008.981038"/>
    <n v="7848.7917751300001"/>
  </r>
  <r>
    <x v="122"/>
    <x v="3"/>
    <x v="3"/>
    <n v="9.5966928899999999"/>
    <n v="122.46010364"/>
    <n v="231.63239408999999"/>
    <n v="2861.27174818"/>
  </r>
  <r>
    <x v="122"/>
    <x v="3"/>
    <x v="4"/>
    <n v="15.231228209999999"/>
    <n v="192.16433527999999"/>
    <n v="364.04427700999997"/>
    <n v="4481.3033055899996"/>
  </r>
  <r>
    <x v="122"/>
    <x v="3"/>
    <x v="5"/>
    <n v="5.2084098900000004"/>
    <n v="36.748013120000003"/>
    <n v="123.49814772000001"/>
    <n v="858.10099719000004"/>
  </r>
  <r>
    <x v="122"/>
    <x v="3"/>
    <x v="6"/>
    <n v="1.37538771"/>
    <n v="11.581389229999999"/>
    <n v="34.028638630000003"/>
    <n v="267.32599285999999"/>
  </r>
  <r>
    <x v="122"/>
    <x v="3"/>
    <x v="7"/>
    <n v="2.5152826799999999"/>
    <n v="24.319706010000001"/>
    <n v="56.889327450000003"/>
    <n v="565.72924890000002"/>
  </r>
  <r>
    <x v="122"/>
    <x v="4"/>
    <x v="0"/>
    <n v="41.693732320000002"/>
    <n v="263.01776593"/>
    <n v="1294.9675082900001"/>
    <n v="8158.9957442699997"/>
  </r>
  <r>
    <x v="122"/>
    <x v="4"/>
    <x v="1"/>
    <n v="49.036435650000001"/>
    <n v="236.44258981999999"/>
    <n v="1527.11687231"/>
    <n v="7334.0980784100002"/>
  </r>
  <r>
    <x v="122"/>
    <x v="4"/>
    <x v="2"/>
    <n v="36.448974890000002"/>
    <n v="213.95351456"/>
    <n v="1133.8617614100001"/>
    <n v="6608.55491772"/>
  </r>
  <r>
    <x v="122"/>
    <x v="4"/>
    <x v="3"/>
    <n v="16.758949380000001"/>
    <n v="78.755076489999993"/>
    <n v="517.11893122000004"/>
    <n v="2431.7172400899999"/>
  </r>
  <r>
    <x v="122"/>
    <x v="4"/>
    <x v="4"/>
    <n v="22.003493370000001"/>
    <n v="101.46540114"/>
    <n v="687.29179650000003"/>
    <n v="3125.9924832199999"/>
  </r>
  <r>
    <x v="122"/>
    <x v="4"/>
    <x v="5"/>
    <n v="5.5454856599999998"/>
    <n v="22.59715632"/>
    <n v="173.04459059999999"/>
    <n v="704.23216036999997"/>
  </r>
  <r>
    <x v="122"/>
    <x v="4"/>
    <x v="6"/>
    <n v="2.10153495"/>
    <n v="8.7328003899999995"/>
    <n v="65.085363839999999"/>
    <n v="270.12049823000001"/>
  </r>
  <r>
    <x v="122"/>
    <x v="4"/>
    <x v="7"/>
    <n v="3.38411631"/>
    <n v="15.02305879"/>
    <n v="105.55161696"/>
    <n v="464.94989162000002"/>
  </r>
  <r>
    <x v="122"/>
    <x v="5"/>
    <x v="0"/>
    <n v="1292.0299029299999"/>
    <n v="0"/>
    <n v="48148.556168399999"/>
    <n v="0"/>
  </r>
  <r>
    <x v="122"/>
    <x v="5"/>
    <x v="1"/>
    <n v="1110.08179275"/>
    <n v="0"/>
    <n v="41682.269643959997"/>
    <n v="0"/>
  </r>
  <r>
    <x v="122"/>
    <x v="5"/>
    <x v="2"/>
    <n v="843.84148956000001"/>
    <n v="0"/>
    <n v="31592.40079861"/>
    <n v="0"/>
  </r>
  <r>
    <x v="122"/>
    <x v="5"/>
    <x v="3"/>
    <n v="281.96685444000002"/>
    <n v="0"/>
    <n v="10561.38116461"/>
    <n v="0"/>
  </r>
  <r>
    <x v="122"/>
    <x v="5"/>
    <x v="4"/>
    <n v="381.74865291999998"/>
    <n v="0"/>
    <n v="14290.309179579999"/>
    <n v="0"/>
  </r>
  <r>
    <x v="122"/>
    <x v="5"/>
    <x v="5"/>
    <n v="78.917512220000006"/>
    <n v="0"/>
    <n v="2950.4693439299999"/>
    <n v="0"/>
  </r>
  <r>
    <x v="122"/>
    <x v="5"/>
    <x v="6"/>
    <n v="51.967901619999999"/>
    <n v="0"/>
    <n v="1946.3544929499999"/>
    <n v="0"/>
  </r>
  <r>
    <x v="122"/>
    <x v="5"/>
    <x v="7"/>
    <n v="107.28003458000001"/>
    <n v="0"/>
    <n v="3997.93840043"/>
    <n v="0"/>
  </r>
  <r>
    <x v="122"/>
    <x v="6"/>
    <x v="0"/>
    <n v="1087.35577001"/>
    <n v="0"/>
    <n v="43726.209842889999"/>
    <n v="0"/>
  </r>
  <r>
    <x v="122"/>
    <x v="6"/>
    <x v="1"/>
    <n v="899.35144788000002"/>
    <n v="0"/>
    <n v="36153.233714959999"/>
    <n v="0"/>
  </r>
  <r>
    <x v="122"/>
    <x v="6"/>
    <x v="2"/>
    <n v="626.20763176000003"/>
    <n v="0"/>
    <n v="25248.15984054"/>
    <n v="0"/>
  </r>
  <r>
    <x v="122"/>
    <x v="6"/>
    <x v="3"/>
    <n v="179.06348084000001"/>
    <n v="0"/>
    <n v="7214.5124305600002"/>
    <n v="0"/>
  </r>
  <r>
    <x v="122"/>
    <x v="6"/>
    <x v="4"/>
    <n v="371.70666971999998"/>
    <n v="0"/>
    <n v="14968.103479310001"/>
    <n v="0"/>
  </r>
  <r>
    <x v="122"/>
    <x v="6"/>
    <x v="5"/>
    <n v="54.966516310000003"/>
    <n v="0"/>
    <n v="2213.3433271899999"/>
    <n v="0"/>
  </r>
  <r>
    <x v="122"/>
    <x v="6"/>
    <x v="6"/>
    <n v="32.122902510000003"/>
    <n v="0"/>
    <n v="1293.20249577"/>
    <n v="0"/>
  </r>
  <r>
    <x v="122"/>
    <x v="6"/>
    <x v="7"/>
    <n v="66.650469650000005"/>
    <n v="0"/>
    <n v="2676.5107502300002"/>
    <n v="0"/>
  </r>
  <r>
    <x v="122"/>
    <x v="7"/>
    <x v="0"/>
    <n v="217.25904790999999"/>
    <n v="0"/>
    <n v="9965.5314198899996"/>
    <n v="0"/>
  </r>
  <r>
    <x v="122"/>
    <x v="7"/>
    <x v="1"/>
    <n v="161.34437602"/>
    <n v="0"/>
    <n v="7377.3043654100002"/>
    <n v="0"/>
  </r>
  <r>
    <x v="122"/>
    <x v="7"/>
    <x v="2"/>
    <n v="158.13675835999999"/>
    <n v="0"/>
    <n v="7265.6343703100001"/>
    <n v="0"/>
  </r>
  <r>
    <x v="122"/>
    <x v="7"/>
    <x v="3"/>
    <n v="42.584323509999997"/>
    <n v="0"/>
    <n v="1959.0038688300001"/>
    <n v="0"/>
  </r>
  <r>
    <x v="122"/>
    <x v="7"/>
    <x v="4"/>
    <n v="100.97433796999999"/>
    <n v="0"/>
    <n v="4672.1698712999996"/>
    <n v="0"/>
  </r>
  <r>
    <x v="122"/>
    <x v="7"/>
    <x v="5"/>
    <n v="10.71281536"/>
    <n v="0"/>
    <n v="492.85990291000002"/>
    <n v="0"/>
  </r>
  <r>
    <x v="122"/>
    <x v="7"/>
    <x v="6"/>
    <n v="8.2503257100000003"/>
    <n v="0"/>
    <n v="381.37470596000003"/>
    <n v="0"/>
  </r>
  <r>
    <x v="122"/>
    <x v="7"/>
    <x v="7"/>
    <n v="9.9107395599999997"/>
    <n v="0"/>
    <n v="453.36417901999999"/>
    <n v="0"/>
  </r>
  <r>
    <x v="122"/>
    <x v="8"/>
    <x v="0"/>
    <n v="251.46982607999999"/>
    <n v="0"/>
    <n v="12842.43705069"/>
    <n v="0"/>
  </r>
  <r>
    <x v="122"/>
    <x v="8"/>
    <x v="1"/>
    <n v="180.03124876000001"/>
    <n v="0"/>
    <n v="9242.9186479500004"/>
    <n v="0"/>
  </r>
  <r>
    <x v="122"/>
    <x v="8"/>
    <x v="2"/>
    <n v="166.91797084999999"/>
    <n v="0.67259930000000001"/>
    <n v="8560.1049592899999"/>
    <n v="36.992961770000001"/>
  </r>
  <r>
    <x v="122"/>
    <x v="8"/>
    <x v="3"/>
    <n v="44.881175050000003"/>
    <n v="0"/>
    <n v="2300.7717164400001"/>
    <n v="0"/>
  </r>
  <r>
    <x v="122"/>
    <x v="8"/>
    <x v="4"/>
    <n v="116.19548804"/>
    <n v="0"/>
    <n v="6028.4422572699996"/>
    <n v="0"/>
  </r>
  <r>
    <x v="122"/>
    <x v="8"/>
    <x v="5"/>
    <n v="11.04594535"/>
    <n v="0"/>
    <n v="563.16553607000003"/>
    <n v="0"/>
  </r>
  <r>
    <x v="122"/>
    <x v="8"/>
    <x v="6"/>
    <n v="8.1885270999999999"/>
    <n v="0"/>
    <n v="420.59850928999998"/>
    <n v="0"/>
  </r>
  <r>
    <x v="122"/>
    <x v="8"/>
    <x v="7"/>
    <n v="11.10488488"/>
    <n v="0"/>
    <n v="562.37683636999998"/>
    <n v="0"/>
  </r>
  <r>
    <x v="122"/>
    <x v="9"/>
    <x v="0"/>
    <n v="102.78903676"/>
    <n v="0"/>
    <n v="6240.5259821099999"/>
    <n v="0"/>
  </r>
  <r>
    <x v="122"/>
    <x v="9"/>
    <x v="1"/>
    <n v="82.434144500000002"/>
    <n v="0"/>
    <n v="5000.5051879599996"/>
    <n v="0"/>
  </r>
  <r>
    <x v="122"/>
    <x v="9"/>
    <x v="2"/>
    <n v="66.875210010000004"/>
    <n v="0"/>
    <n v="4062.11217248"/>
    <n v="0"/>
  </r>
  <r>
    <x v="122"/>
    <x v="9"/>
    <x v="3"/>
    <n v="20.535132699999998"/>
    <n v="0"/>
    <n v="1255.0825919599999"/>
    <n v="0"/>
  </r>
  <r>
    <x v="122"/>
    <x v="9"/>
    <x v="4"/>
    <n v="40.644838370000002"/>
    <n v="0"/>
    <n v="2478.1520724299999"/>
    <n v="0"/>
  </r>
  <r>
    <x v="122"/>
    <x v="9"/>
    <x v="5"/>
    <n v="6.1319566400000003"/>
    <n v="0"/>
    <n v="370.71220731"/>
    <n v="0"/>
  </r>
  <r>
    <x v="122"/>
    <x v="9"/>
    <x v="6"/>
    <n v="3.0052681699999999"/>
    <n v="0"/>
    <n v="182.54032985000001"/>
    <n v="0"/>
  </r>
  <r>
    <x v="122"/>
    <x v="9"/>
    <x v="7"/>
    <n v="4.3934366000000002"/>
    <n v="0"/>
    <n v="266.78180515000003"/>
    <n v="0"/>
  </r>
  <r>
    <x v="122"/>
    <x v="10"/>
    <x v="0"/>
    <n v="50.135924099999997"/>
    <n v="0"/>
    <n v="3899.74409608"/>
    <n v="0"/>
  </r>
  <r>
    <x v="122"/>
    <x v="10"/>
    <x v="1"/>
    <n v="31.03334679"/>
    <n v="0"/>
    <n v="2414.88953378"/>
    <n v="0"/>
  </r>
  <r>
    <x v="122"/>
    <x v="10"/>
    <x v="2"/>
    <n v="58.130397879999997"/>
    <n v="0"/>
    <n v="4599.4474386700003"/>
    <n v="0"/>
  </r>
  <r>
    <x v="122"/>
    <x v="10"/>
    <x v="3"/>
    <n v="14.11667626"/>
    <n v="0"/>
    <n v="1131.7874565100001"/>
    <n v="0"/>
  </r>
  <r>
    <x v="122"/>
    <x v="10"/>
    <x v="4"/>
    <n v="65.066587159999997"/>
    <n v="0"/>
    <n v="5335.9053435100004"/>
    <n v="0"/>
  </r>
  <r>
    <x v="122"/>
    <x v="10"/>
    <x v="5"/>
    <n v="3.57632715"/>
    <n v="0"/>
    <n v="267.68698789000001"/>
    <n v="0"/>
  </r>
  <r>
    <x v="122"/>
    <x v="10"/>
    <x v="6"/>
    <n v="3.5081231800000001"/>
    <n v="0"/>
    <n v="287.59507198"/>
    <n v="0"/>
  </r>
  <r>
    <x v="122"/>
    <x v="10"/>
    <x v="7"/>
    <n v="1.98401786"/>
    <n v="0"/>
    <n v="147.52955315"/>
    <n v="0"/>
  </r>
  <r>
    <x v="123"/>
    <x v="0"/>
    <x v="0"/>
    <n v="1.1186915900000001"/>
    <n v="9.0838785600000005"/>
    <n v="0"/>
    <n v="0"/>
  </r>
  <r>
    <x v="123"/>
    <x v="0"/>
    <x v="1"/>
    <n v="2.91726215"/>
    <n v="7.3644857699999999"/>
    <n v="0"/>
    <n v="0"/>
  </r>
  <r>
    <x v="123"/>
    <x v="0"/>
    <x v="2"/>
    <n v="1.37301048"/>
    <n v="5.5712768600000002"/>
    <n v="0"/>
    <n v="0"/>
  </r>
  <r>
    <x v="123"/>
    <x v="0"/>
    <x v="3"/>
    <n v="0"/>
    <n v="2.3463359800000001"/>
    <n v="0"/>
    <n v="0"/>
  </r>
  <r>
    <x v="123"/>
    <x v="0"/>
    <x v="4"/>
    <n v="1.0689164799999999"/>
    <n v="2.1804444599999999"/>
    <n v="0"/>
    <n v="0"/>
  </r>
  <r>
    <x v="123"/>
    <x v="0"/>
    <x v="5"/>
    <n v="0"/>
    <n v="1.1464986699999999"/>
    <n v="0"/>
    <n v="0"/>
  </r>
  <r>
    <x v="123"/>
    <x v="0"/>
    <x v="6"/>
    <n v="0"/>
    <n v="7.9810560000000003E-2"/>
    <n v="0"/>
    <n v="0"/>
  </r>
  <r>
    <x v="123"/>
    <x v="0"/>
    <x v="7"/>
    <n v="0"/>
    <n v="0.51309967000000001"/>
    <n v="0"/>
    <n v="0"/>
  </r>
  <r>
    <x v="123"/>
    <x v="1"/>
    <x v="0"/>
    <n v="10.171546790000001"/>
    <n v="190.75339159999999"/>
    <n v="57.458716809999999"/>
    <n v="1092.1801984399999"/>
  </r>
  <r>
    <x v="123"/>
    <x v="1"/>
    <x v="1"/>
    <n v="5.65864324"/>
    <n v="180.53934361"/>
    <n v="36.576440589999997"/>
    <n v="1054.08154276"/>
  </r>
  <r>
    <x v="123"/>
    <x v="1"/>
    <x v="2"/>
    <n v="5.8604120200000001"/>
    <n v="123.47295629"/>
    <n v="37.576967660000001"/>
    <n v="733.29614368"/>
  </r>
  <r>
    <x v="123"/>
    <x v="1"/>
    <x v="3"/>
    <n v="0.27398285"/>
    <n v="41.639382879999999"/>
    <n v="1.64773893"/>
    <n v="230.36072725"/>
  </r>
  <r>
    <x v="123"/>
    <x v="1"/>
    <x v="4"/>
    <n v="1.2415772199999999"/>
    <n v="65.791387240000006"/>
    <n v="9.4625710699999992"/>
    <n v="403.38585252000001"/>
  </r>
  <r>
    <x v="123"/>
    <x v="1"/>
    <x v="5"/>
    <n v="0.11058891999999999"/>
    <n v="15.27461905"/>
    <n v="0.55739815999999998"/>
    <n v="89.688503920000002"/>
  </r>
  <r>
    <x v="123"/>
    <x v="1"/>
    <x v="6"/>
    <n v="0.38081261999999999"/>
    <n v="4.8140295899999996"/>
    <n v="1.20680349"/>
    <n v="27.87843462"/>
  </r>
  <r>
    <x v="123"/>
    <x v="1"/>
    <x v="7"/>
    <n v="8.9070799999999995E-3"/>
    <n v="9.7319188000000008"/>
    <n v="2.2267700000000001E-2"/>
    <n v="52.867826489999999"/>
  </r>
  <r>
    <x v="123"/>
    <x v="2"/>
    <x v="0"/>
    <n v="10.50793543"/>
    <n v="343.72276804000001"/>
    <n v="150.25598002999999"/>
    <n v="4888.2061623199997"/>
  </r>
  <r>
    <x v="123"/>
    <x v="2"/>
    <x v="1"/>
    <n v="9.8843569200000001"/>
    <n v="316.72546376999998"/>
    <n v="150.43971721"/>
    <n v="4441.7063916799998"/>
  </r>
  <r>
    <x v="123"/>
    <x v="2"/>
    <x v="2"/>
    <n v="5.6618256799999997"/>
    <n v="261.83653270000002"/>
    <n v="88.911889470000006"/>
    <n v="3669.3120380199998"/>
  </r>
  <r>
    <x v="123"/>
    <x v="2"/>
    <x v="3"/>
    <n v="1.39622501"/>
    <n v="87.935923320000001"/>
    <n v="20.953874070000001"/>
    <n v="1219.44159261"/>
  </r>
  <r>
    <x v="123"/>
    <x v="2"/>
    <x v="4"/>
    <n v="6.3748944600000002"/>
    <n v="139.92983864000001"/>
    <n v="87.327564749999993"/>
    <n v="1948.0262487499999"/>
  </r>
  <r>
    <x v="123"/>
    <x v="2"/>
    <x v="5"/>
    <n v="0.51981084"/>
    <n v="27.710558880000001"/>
    <n v="8.4998355199999995"/>
    <n v="389.85430217999999"/>
  </r>
  <r>
    <x v="123"/>
    <x v="2"/>
    <x v="6"/>
    <n v="0.40770625999999999"/>
    <n v="7.5030175400000001"/>
    <n v="6.1471677600000003"/>
    <n v="109.21530227"/>
  </r>
  <r>
    <x v="123"/>
    <x v="2"/>
    <x v="7"/>
    <n v="0.65270149"/>
    <n v="14.296978899999999"/>
    <n v="8.4039297600000005"/>
    <n v="202.4820354"/>
  </r>
  <r>
    <x v="123"/>
    <x v="3"/>
    <x v="0"/>
    <n v="51.230609899999997"/>
    <n v="531.48524206000002"/>
    <n v="1213.2472062899999"/>
    <n v="12323.211363660001"/>
  </r>
  <r>
    <x v="123"/>
    <x v="3"/>
    <x v="1"/>
    <n v="52.206087949999997"/>
    <n v="426.71868309000001"/>
    <n v="1219.36286322"/>
    <n v="9882.2674580000003"/>
  </r>
  <r>
    <x v="123"/>
    <x v="3"/>
    <x v="2"/>
    <n v="33.346936220000003"/>
    <n v="317.62848084000001"/>
    <n v="792.98369336999997"/>
    <n v="7430.7512157000001"/>
  </r>
  <r>
    <x v="123"/>
    <x v="3"/>
    <x v="3"/>
    <n v="11.95899679"/>
    <n v="129.25010336"/>
    <n v="292.11656925"/>
    <n v="2983.9901478199999"/>
  </r>
  <r>
    <x v="123"/>
    <x v="3"/>
    <x v="4"/>
    <n v="15.84526069"/>
    <n v="194.19462218000001"/>
    <n v="380.34811356"/>
    <n v="4502.6671376300001"/>
  </r>
  <r>
    <x v="123"/>
    <x v="3"/>
    <x v="5"/>
    <n v="4.2468291499999999"/>
    <n v="37.585140070000001"/>
    <n v="101.37963381"/>
    <n v="881.20006314"/>
  </r>
  <r>
    <x v="123"/>
    <x v="3"/>
    <x v="6"/>
    <n v="0.89727575999999998"/>
    <n v="11.619809699999999"/>
    <n v="22.263704709999999"/>
    <n v="269.28616090999998"/>
  </r>
  <r>
    <x v="123"/>
    <x v="3"/>
    <x v="7"/>
    <n v="2.3298743599999998"/>
    <n v="24.707624719999998"/>
    <n v="58.478416070000002"/>
    <n v="573.76242667999998"/>
  </r>
  <r>
    <x v="123"/>
    <x v="4"/>
    <x v="0"/>
    <n v="36.444824410000003"/>
    <n v="269.06279561000002"/>
    <n v="1126.02251256"/>
    <n v="8325.7553121599994"/>
  </r>
  <r>
    <x v="123"/>
    <x v="4"/>
    <x v="1"/>
    <n v="52.394704699999998"/>
    <n v="267.87147369000002"/>
    <n v="1629.3018778400001"/>
    <n v="8313.0835415700003"/>
  </r>
  <r>
    <x v="123"/>
    <x v="4"/>
    <x v="2"/>
    <n v="49.325760930000001"/>
    <n v="225.83367283999999"/>
    <n v="1522.9495236"/>
    <n v="7011.87711967"/>
  </r>
  <r>
    <x v="123"/>
    <x v="4"/>
    <x v="3"/>
    <n v="13.693987659999999"/>
    <n v="73.075588120000006"/>
    <n v="423.7284444"/>
    <n v="2253.8543749800001"/>
  </r>
  <r>
    <x v="123"/>
    <x v="4"/>
    <x v="4"/>
    <n v="16.915490890000001"/>
    <n v="103.41958051"/>
    <n v="526.14871129000005"/>
    <n v="3176.20624395"/>
  </r>
  <r>
    <x v="123"/>
    <x v="4"/>
    <x v="5"/>
    <n v="5.3186484600000004"/>
    <n v="21.019672409999998"/>
    <n v="165.2068975"/>
    <n v="653.72293131000004"/>
  </r>
  <r>
    <x v="123"/>
    <x v="4"/>
    <x v="6"/>
    <n v="2.1266748799999999"/>
    <n v="7.9495350399999998"/>
    <n v="67.072418510000006"/>
    <n v="247.26603938"/>
  </r>
  <r>
    <x v="123"/>
    <x v="4"/>
    <x v="7"/>
    <n v="4.4828064400000001"/>
    <n v="15.31578612"/>
    <n v="139.15968505000001"/>
    <n v="476.93409821"/>
  </r>
  <r>
    <x v="123"/>
    <x v="5"/>
    <x v="0"/>
    <n v="1254.6447230199999"/>
    <n v="0"/>
    <n v="46727.471613920003"/>
    <n v="0"/>
  </r>
  <r>
    <x v="123"/>
    <x v="5"/>
    <x v="1"/>
    <n v="1098.0522266200001"/>
    <n v="0"/>
    <n v="41257.916708930003"/>
    <n v="0"/>
  </r>
  <r>
    <x v="123"/>
    <x v="5"/>
    <x v="2"/>
    <n v="854.89351223000006"/>
    <n v="0"/>
    <n v="31968.394849650002"/>
    <n v="0"/>
  </r>
  <r>
    <x v="123"/>
    <x v="5"/>
    <x v="3"/>
    <n v="290.30133961000001"/>
    <n v="0"/>
    <n v="10893.25151867"/>
    <n v="0"/>
  </r>
  <r>
    <x v="123"/>
    <x v="5"/>
    <x v="4"/>
    <n v="380.52565614999997"/>
    <n v="0"/>
    <n v="14249.91437936"/>
    <n v="0"/>
  </r>
  <r>
    <x v="123"/>
    <x v="5"/>
    <x v="5"/>
    <n v="77.963716890000001"/>
    <n v="0"/>
    <n v="2920.8197833700001"/>
    <n v="0"/>
  </r>
  <r>
    <x v="123"/>
    <x v="5"/>
    <x v="6"/>
    <n v="51.765624840000001"/>
    <n v="0"/>
    <n v="1935.82760194"/>
    <n v="0"/>
  </r>
  <r>
    <x v="123"/>
    <x v="5"/>
    <x v="7"/>
    <n v="102.63225538"/>
    <n v="0"/>
    <n v="3827.4111079999998"/>
    <n v="0"/>
  </r>
  <r>
    <x v="123"/>
    <x v="6"/>
    <x v="0"/>
    <n v="1081.8406791699999"/>
    <n v="0"/>
    <n v="43475.168272390001"/>
    <n v="0"/>
  </r>
  <r>
    <x v="123"/>
    <x v="6"/>
    <x v="1"/>
    <n v="878.64676844999997"/>
    <n v="0"/>
    <n v="35343.287927079997"/>
    <n v="0"/>
  </r>
  <r>
    <x v="123"/>
    <x v="6"/>
    <x v="2"/>
    <n v="615.67723491000004"/>
    <n v="0"/>
    <n v="24824.120431920001"/>
    <n v="0"/>
  </r>
  <r>
    <x v="123"/>
    <x v="6"/>
    <x v="3"/>
    <n v="185.73495084999999"/>
    <n v="0"/>
    <n v="7481.6866203700001"/>
    <n v="0"/>
  </r>
  <r>
    <x v="123"/>
    <x v="6"/>
    <x v="4"/>
    <n v="370.90409432000001"/>
    <n v="0"/>
    <n v="14949.290144930001"/>
    <n v="0"/>
  </r>
  <r>
    <x v="123"/>
    <x v="6"/>
    <x v="5"/>
    <n v="53.379752740000001"/>
    <n v="0"/>
    <n v="2150.6595474400001"/>
    <n v="0"/>
  </r>
  <r>
    <x v="123"/>
    <x v="6"/>
    <x v="6"/>
    <n v="32.375938470000001"/>
    <n v="0"/>
    <n v="1302.8416874"/>
    <n v="0"/>
  </r>
  <r>
    <x v="123"/>
    <x v="6"/>
    <x v="7"/>
    <n v="65.203694330000005"/>
    <n v="0"/>
    <n v="2617.14383477"/>
    <n v="0"/>
  </r>
  <r>
    <x v="123"/>
    <x v="7"/>
    <x v="0"/>
    <n v="211.62680621999999"/>
    <n v="0"/>
    <n v="9717.0247188499998"/>
    <n v="0"/>
  </r>
  <r>
    <x v="123"/>
    <x v="7"/>
    <x v="1"/>
    <n v="158.12054803999999"/>
    <n v="0"/>
    <n v="7237.2509149400003"/>
    <n v="0"/>
  </r>
  <r>
    <x v="123"/>
    <x v="7"/>
    <x v="2"/>
    <n v="154.42520897"/>
    <n v="0"/>
    <n v="7095.2101498700004"/>
    <n v="0"/>
  </r>
  <r>
    <x v="123"/>
    <x v="7"/>
    <x v="3"/>
    <n v="42.749576009999998"/>
    <n v="0"/>
    <n v="1966.40746231"/>
    <n v="0"/>
  </r>
  <r>
    <x v="123"/>
    <x v="7"/>
    <x v="4"/>
    <n v="102.64186936"/>
    <n v="0"/>
    <n v="4748.6245983400004"/>
    <n v="0"/>
  </r>
  <r>
    <x v="123"/>
    <x v="7"/>
    <x v="5"/>
    <n v="12.67081803"/>
    <n v="0"/>
    <n v="580.91040756999996"/>
    <n v="0"/>
  </r>
  <r>
    <x v="123"/>
    <x v="7"/>
    <x v="6"/>
    <n v="8.1949760299999994"/>
    <n v="0"/>
    <n v="377.17538456"/>
    <n v="0"/>
  </r>
  <r>
    <x v="123"/>
    <x v="7"/>
    <x v="7"/>
    <n v="14.87040049"/>
    <n v="0"/>
    <n v="679.22606656999994"/>
    <n v="0"/>
  </r>
  <r>
    <x v="123"/>
    <x v="8"/>
    <x v="0"/>
    <n v="268.83606473999998"/>
    <n v="0"/>
    <n v="13734.72479703"/>
    <n v="0"/>
  </r>
  <r>
    <x v="123"/>
    <x v="8"/>
    <x v="1"/>
    <n v="190.63672511999999"/>
    <n v="0"/>
    <n v="9741.77631802"/>
    <n v="0"/>
  </r>
  <r>
    <x v="123"/>
    <x v="8"/>
    <x v="2"/>
    <n v="187.42596362"/>
    <n v="0"/>
    <n v="9678.5835440499995"/>
    <n v="0"/>
  </r>
  <r>
    <x v="123"/>
    <x v="8"/>
    <x v="3"/>
    <n v="43.660268549999998"/>
    <n v="0"/>
    <n v="2251.4906552100001"/>
    <n v="0"/>
  </r>
  <r>
    <x v="123"/>
    <x v="8"/>
    <x v="4"/>
    <n v="116.2372043"/>
    <n v="0"/>
    <n v="6029.2140361299998"/>
    <n v="0"/>
  </r>
  <r>
    <x v="123"/>
    <x v="8"/>
    <x v="5"/>
    <n v="12.606173030000001"/>
    <n v="0"/>
    <n v="646.68449378000003"/>
    <n v="0"/>
  </r>
  <r>
    <x v="123"/>
    <x v="8"/>
    <x v="6"/>
    <n v="8.1933011699999998"/>
    <n v="0"/>
    <n v="422.47016230999998"/>
    <n v="0"/>
  </r>
  <r>
    <x v="123"/>
    <x v="8"/>
    <x v="7"/>
    <n v="12.342079699999999"/>
    <n v="0"/>
    <n v="629.50665332999995"/>
    <n v="0"/>
  </r>
  <r>
    <x v="123"/>
    <x v="9"/>
    <x v="0"/>
    <n v="114.25723784"/>
    <n v="0"/>
    <n v="6950.2459784100001"/>
    <n v="0"/>
  </r>
  <r>
    <x v="123"/>
    <x v="9"/>
    <x v="1"/>
    <n v="70.659521870000006"/>
    <n v="0"/>
    <n v="4298.98070577"/>
    <n v="0"/>
  </r>
  <r>
    <x v="123"/>
    <x v="9"/>
    <x v="2"/>
    <n v="77.247758520000005"/>
    <n v="0"/>
    <n v="4680.6288508099997"/>
    <n v="0"/>
  </r>
  <r>
    <x v="123"/>
    <x v="9"/>
    <x v="3"/>
    <n v="16.630430969999999"/>
    <n v="0"/>
    <n v="1009.26529207"/>
    <n v="0"/>
  </r>
  <r>
    <x v="123"/>
    <x v="9"/>
    <x v="4"/>
    <n v="44.14787046"/>
    <n v="0"/>
    <n v="2688.2216079"/>
    <n v="0"/>
  </r>
  <r>
    <x v="123"/>
    <x v="9"/>
    <x v="5"/>
    <n v="4.6291402799999997"/>
    <n v="0"/>
    <n v="282.30668345999999"/>
    <n v="0"/>
  </r>
  <r>
    <x v="123"/>
    <x v="9"/>
    <x v="6"/>
    <n v="4.05398806"/>
    <n v="0"/>
    <n v="248.80357463000001"/>
    <n v="0"/>
  </r>
  <r>
    <x v="123"/>
    <x v="9"/>
    <x v="7"/>
    <n v="4.0794724999999996"/>
    <n v="0"/>
    <n v="250.20442428000001"/>
    <n v="0"/>
  </r>
  <r>
    <x v="123"/>
    <x v="10"/>
    <x v="0"/>
    <n v="47.016255520000001"/>
    <n v="0"/>
    <n v="3653.4852671100002"/>
    <n v="0"/>
  </r>
  <r>
    <x v="123"/>
    <x v="10"/>
    <x v="1"/>
    <n v="29.359982250000002"/>
    <n v="0"/>
    <n v="2326.0669761700001"/>
    <n v="0"/>
  </r>
  <r>
    <x v="123"/>
    <x v="10"/>
    <x v="2"/>
    <n v="61.305876689999998"/>
    <n v="0"/>
    <n v="4788.5026755999997"/>
    <n v="0"/>
  </r>
  <r>
    <x v="123"/>
    <x v="10"/>
    <x v="3"/>
    <n v="15.93165735"/>
    <n v="0"/>
    <n v="1303.35565464"/>
    <n v="0"/>
  </r>
  <r>
    <x v="123"/>
    <x v="10"/>
    <x v="4"/>
    <n v="59.84976348"/>
    <n v="0"/>
    <n v="4946.6688645200002"/>
    <n v="0"/>
  </r>
  <r>
    <x v="123"/>
    <x v="10"/>
    <x v="5"/>
    <n v="2.4660408999999999"/>
    <n v="0"/>
    <n v="188.04363361"/>
    <n v="0"/>
  </r>
  <r>
    <x v="123"/>
    <x v="10"/>
    <x v="6"/>
    <n v="2.8906427099999998"/>
    <n v="0"/>
    <n v="241.41001899"/>
    <n v="0"/>
  </r>
  <r>
    <x v="123"/>
    <x v="10"/>
    <x v="7"/>
    <n v="1.7884283700000001"/>
    <n v="0"/>
    <n v="130.97046718999999"/>
    <n v="0"/>
  </r>
  <r>
    <x v="124"/>
    <x v="0"/>
    <x v="0"/>
    <n v="2.7116627499999999"/>
    <n v="8.3221364700000002"/>
    <n v="0"/>
    <n v="0"/>
  </r>
  <r>
    <x v="124"/>
    <x v="0"/>
    <x v="1"/>
    <n v="0.63296140000000001"/>
    <n v="9.1990306000000004"/>
    <n v="0"/>
    <n v="0"/>
  </r>
  <r>
    <x v="124"/>
    <x v="0"/>
    <x v="2"/>
    <n v="1.26149131"/>
    <n v="5.1613855199999996"/>
    <n v="0"/>
    <n v="0"/>
  </r>
  <r>
    <x v="124"/>
    <x v="0"/>
    <x v="3"/>
    <n v="0"/>
    <n v="1.33962318"/>
    <n v="0"/>
    <n v="0"/>
  </r>
  <r>
    <x v="124"/>
    <x v="0"/>
    <x v="4"/>
    <n v="0.53674809999999995"/>
    <n v="3.71313161"/>
    <n v="0"/>
    <n v="0"/>
  </r>
  <r>
    <x v="124"/>
    <x v="0"/>
    <x v="5"/>
    <n v="0"/>
    <n v="0.45694678999999999"/>
    <n v="0"/>
    <n v="0"/>
  </r>
  <r>
    <x v="124"/>
    <x v="0"/>
    <x v="6"/>
    <n v="0"/>
    <n v="0.1396646"/>
    <n v="0"/>
    <n v="0"/>
  </r>
  <r>
    <x v="124"/>
    <x v="0"/>
    <x v="7"/>
    <n v="0"/>
    <n v="1.20283546"/>
    <n v="0"/>
    <n v="0"/>
  </r>
  <r>
    <x v="124"/>
    <x v="1"/>
    <x v="0"/>
    <n v="11.280794719999999"/>
    <n v="198.75000455"/>
    <n v="73.801594519999995"/>
    <n v="1140.8670891100001"/>
  </r>
  <r>
    <x v="124"/>
    <x v="1"/>
    <x v="1"/>
    <n v="6.31092122"/>
    <n v="172.34178606"/>
    <n v="32.568734990000003"/>
    <n v="1019.61215516"/>
  </r>
  <r>
    <x v="124"/>
    <x v="1"/>
    <x v="2"/>
    <n v="2.6660684400000001"/>
    <n v="135.83891567000001"/>
    <n v="19.309967690000001"/>
    <n v="816.19512023000004"/>
  </r>
  <r>
    <x v="124"/>
    <x v="1"/>
    <x v="3"/>
    <n v="0.64875103999999995"/>
    <n v="42.018361720000001"/>
    <n v="2.75202758"/>
    <n v="239.47217046"/>
  </r>
  <r>
    <x v="124"/>
    <x v="1"/>
    <x v="4"/>
    <n v="2.7141134999999998"/>
    <n v="70.729991459999994"/>
    <n v="17.092780730000001"/>
    <n v="424.91890372"/>
  </r>
  <r>
    <x v="124"/>
    <x v="1"/>
    <x v="5"/>
    <n v="0.28985791999999999"/>
    <n v="15.103502349999999"/>
    <n v="1.87882606"/>
    <n v="89.035132660000002"/>
  </r>
  <r>
    <x v="124"/>
    <x v="1"/>
    <x v="6"/>
    <n v="0.63570015000000002"/>
    <n v="3.6155640299999998"/>
    <n v="1.50912351"/>
    <n v="20.3186629"/>
  </r>
  <r>
    <x v="124"/>
    <x v="1"/>
    <x v="7"/>
    <n v="0.21676845"/>
    <n v="10.575606860000001"/>
    <n v="1.68515869"/>
    <n v="55.663844859999998"/>
  </r>
  <r>
    <x v="124"/>
    <x v="2"/>
    <x v="0"/>
    <n v="8.6789852700000001"/>
    <n v="352.69480756000002"/>
    <n v="128.03484867"/>
    <n v="4940.0135438400002"/>
  </r>
  <r>
    <x v="124"/>
    <x v="2"/>
    <x v="1"/>
    <n v="7.2901466499999996"/>
    <n v="320.94260000000003"/>
    <n v="103.14284084000001"/>
    <n v="4531.3453352200004"/>
  </r>
  <r>
    <x v="124"/>
    <x v="2"/>
    <x v="2"/>
    <n v="8.5996071599999997"/>
    <n v="242.78434397999999"/>
    <n v="130.77101556"/>
    <n v="3460.0838430499998"/>
  </r>
  <r>
    <x v="124"/>
    <x v="2"/>
    <x v="3"/>
    <n v="1.8429781999999999"/>
    <n v="88.472657299999995"/>
    <n v="28.81941286"/>
    <n v="1235.76693548"/>
  </r>
  <r>
    <x v="124"/>
    <x v="2"/>
    <x v="4"/>
    <n v="3.2915703600000001"/>
    <n v="139.62589295999999"/>
    <n v="41.672462109999998"/>
    <n v="1955.38058447"/>
  </r>
  <r>
    <x v="124"/>
    <x v="2"/>
    <x v="5"/>
    <n v="0.92651806999999997"/>
    <n v="28.425496930000001"/>
    <n v="13.90677994"/>
    <n v="396.60179195000001"/>
  </r>
  <r>
    <x v="124"/>
    <x v="2"/>
    <x v="6"/>
    <n v="5.8280020000000002E-2"/>
    <n v="7.5371954900000002"/>
    <n v="0.90580240999999995"/>
    <n v="103.73910364"/>
  </r>
  <r>
    <x v="124"/>
    <x v="2"/>
    <x v="7"/>
    <n v="0.46618427000000001"/>
    <n v="14.860570040000001"/>
    <n v="5.6493632500000004"/>
    <n v="206.31668582"/>
  </r>
  <r>
    <x v="124"/>
    <x v="3"/>
    <x v="0"/>
    <n v="51.749720359999998"/>
    <n v="519.22846913000001"/>
    <n v="1229.76219838"/>
    <n v="11994.39355475"/>
  </r>
  <r>
    <x v="124"/>
    <x v="3"/>
    <x v="1"/>
    <n v="43.687672050000003"/>
    <n v="441.08661122000001"/>
    <n v="1047.3075096499999"/>
    <n v="10204.08144853"/>
  </r>
  <r>
    <x v="124"/>
    <x v="3"/>
    <x v="2"/>
    <n v="33.340172180000003"/>
    <n v="323.65289876000003"/>
    <n v="780.69846887999995"/>
    <n v="7539.1089656000004"/>
  </r>
  <r>
    <x v="124"/>
    <x v="3"/>
    <x v="3"/>
    <n v="14.67554215"/>
    <n v="121.57965785"/>
    <n v="344.09941755"/>
    <n v="2815.0554786100001"/>
  </r>
  <r>
    <x v="124"/>
    <x v="3"/>
    <x v="4"/>
    <n v="18.235923400000001"/>
    <n v="195.19581782"/>
    <n v="424.99558743"/>
    <n v="4490.5851774900002"/>
  </r>
  <r>
    <x v="124"/>
    <x v="3"/>
    <x v="5"/>
    <n v="5.9326182100000002"/>
    <n v="36.606370509999998"/>
    <n v="136.98257121"/>
    <n v="857.71278970000003"/>
  </r>
  <r>
    <x v="124"/>
    <x v="3"/>
    <x v="6"/>
    <n v="0.89658216999999996"/>
    <n v="11.45786771"/>
    <n v="21.401647000000001"/>
    <n v="268.23106296999998"/>
  </r>
  <r>
    <x v="124"/>
    <x v="3"/>
    <x v="7"/>
    <n v="2.3290962099999999"/>
    <n v="22.34845039"/>
    <n v="57.19248777"/>
    <n v="513.39130565999994"/>
  </r>
  <r>
    <x v="124"/>
    <x v="4"/>
    <x v="0"/>
    <n v="58.759587580000002"/>
    <n v="240.03956753"/>
    <n v="1828.8096619299999"/>
    <n v="7440.9955444899997"/>
  </r>
  <r>
    <x v="124"/>
    <x v="4"/>
    <x v="1"/>
    <n v="50.279217979999999"/>
    <n v="264.20059669"/>
    <n v="1557.0467186999999"/>
    <n v="8197.4624434699999"/>
  </r>
  <r>
    <x v="124"/>
    <x v="4"/>
    <x v="2"/>
    <n v="43.831514839999997"/>
    <n v="203.58234288"/>
    <n v="1353.0987989600001"/>
    <n v="6293.19177519"/>
  </r>
  <r>
    <x v="124"/>
    <x v="4"/>
    <x v="3"/>
    <n v="17.412360140000001"/>
    <n v="64.48558233"/>
    <n v="540.79080509999994"/>
    <n v="1994.35852927"/>
  </r>
  <r>
    <x v="124"/>
    <x v="4"/>
    <x v="4"/>
    <n v="21.78200116"/>
    <n v="108.95566959"/>
    <n v="672.96146307000004"/>
    <n v="3356.3841999400001"/>
  </r>
  <r>
    <x v="124"/>
    <x v="4"/>
    <x v="5"/>
    <n v="5.0871883000000002"/>
    <n v="24.022491070000001"/>
    <n v="158.52177301"/>
    <n v="744.83947394999996"/>
  </r>
  <r>
    <x v="124"/>
    <x v="4"/>
    <x v="6"/>
    <n v="2.0042594"/>
    <n v="7.6547740900000001"/>
    <n v="61.55649683"/>
    <n v="236.56017039"/>
  </r>
  <r>
    <x v="124"/>
    <x v="4"/>
    <x v="7"/>
    <n v="6.6416001500000004"/>
    <n v="16.662520170000001"/>
    <n v="203.98388926999999"/>
    <n v="516.13994087000003"/>
  </r>
  <r>
    <x v="124"/>
    <x v="5"/>
    <x v="0"/>
    <n v="1321.2323140799999"/>
    <n v="0"/>
    <n v="49255.202987789999"/>
    <n v="0"/>
  </r>
  <r>
    <x v="124"/>
    <x v="5"/>
    <x v="1"/>
    <n v="1069.20597591"/>
    <n v="0"/>
    <n v="40152.950553909999"/>
    <n v="0"/>
  </r>
  <r>
    <x v="124"/>
    <x v="5"/>
    <x v="2"/>
    <n v="862.36159784999995"/>
    <n v="0"/>
    <n v="32260.86402637"/>
    <n v="0"/>
  </r>
  <r>
    <x v="124"/>
    <x v="5"/>
    <x v="3"/>
    <n v="291.08185630999998"/>
    <n v="0"/>
    <n v="10914.535410369999"/>
    <n v="0"/>
  </r>
  <r>
    <x v="124"/>
    <x v="5"/>
    <x v="4"/>
    <n v="388.53449841000003"/>
    <n v="0"/>
    <n v="14539.57180105"/>
    <n v="0"/>
  </r>
  <r>
    <x v="124"/>
    <x v="5"/>
    <x v="5"/>
    <n v="78.487079899999998"/>
    <n v="0"/>
    <n v="2934.0747579700001"/>
    <n v="0"/>
  </r>
  <r>
    <x v="124"/>
    <x v="5"/>
    <x v="6"/>
    <n v="54.730066569999998"/>
    <n v="0"/>
    <n v="2050.2762823399999"/>
    <n v="0"/>
  </r>
  <r>
    <x v="124"/>
    <x v="5"/>
    <x v="7"/>
    <n v="100.29700366"/>
    <n v="0"/>
    <n v="3746.7931920000001"/>
    <n v="0"/>
  </r>
  <r>
    <x v="124"/>
    <x v="6"/>
    <x v="0"/>
    <n v="1081.90863889"/>
    <n v="0"/>
    <n v="43502.093314459999"/>
    <n v="0"/>
  </r>
  <r>
    <x v="124"/>
    <x v="6"/>
    <x v="1"/>
    <n v="933.64186309000002"/>
    <n v="0.45467060999999998"/>
    <n v="37545.739301859998"/>
    <n v="18.186824519999998"/>
  </r>
  <r>
    <x v="124"/>
    <x v="6"/>
    <x v="2"/>
    <n v="634.01305301000002"/>
    <n v="0"/>
    <n v="25525.213142699999"/>
    <n v="0"/>
  </r>
  <r>
    <x v="124"/>
    <x v="6"/>
    <x v="3"/>
    <n v="184.75686239000001"/>
    <n v="0"/>
    <n v="7437.0294510100002"/>
    <n v="0"/>
  </r>
  <r>
    <x v="124"/>
    <x v="6"/>
    <x v="4"/>
    <n v="373.65291804999998"/>
    <n v="0"/>
    <n v="15044.99152154"/>
    <n v="0"/>
  </r>
  <r>
    <x v="124"/>
    <x v="6"/>
    <x v="5"/>
    <n v="50.125536169999997"/>
    <n v="0"/>
    <n v="2020.5405138199999"/>
    <n v="0"/>
  </r>
  <r>
    <x v="124"/>
    <x v="6"/>
    <x v="6"/>
    <n v="31.141528390000001"/>
    <n v="0"/>
    <n v="1251.79837232"/>
    <n v="0"/>
  </r>
  <r>
    <x v="124"/>
    <x v="6"/>
    <x v="7"/>
    <n v="65.919819779999997"/>
    <n v="0"/>
    <n v="2648.3055857700001"/>
    <n v="0"/>
  </r>
  <r>
    <x v="124"/>
    <x v="7"/>
    <x v="0"/>
    <n v="203.33408172"/>
    <n v="0"/>
    <n v="9324.2682001899993"/>
    <n v="0"/>
  </r>
  <r>
    <x v="124"/>
    <x v="7"/>
    <x v="1"/>
    <n v="155.90822505"/>
    <n v="0"/>
    <n v="7140.8845250000004"/>
    <n v="0"/>
  </r>
  <r>
    <x v="124"/>
    <x v="7"/>
    <x v="2"/>
    <n v="160.31185902000001"/>
    <n v="0"/>
    <n v="7351.3539577000001"/>
    <n v="0"/>
  </r>
  <r>
    <x v="124"/>
    <x v="7"/>
    <x v="3"/>
    <n v="44.914789980000002"/>
    <n v="0"/>
    <n v="2065.9058322300002"/>
    <n v="0"/>
  </r>
  <r>
    <x v="124"/>
    <x v="7"/>
    <x v="4"/>
    <n v="95.163355240000001"/>
    <n v="0"/>
    <n v="4411.6475541199998"/>
    <n v="0"/>
  </r>
  <r>
    <x v="124"/>
    <x v="7"/>
    <x v="5"/>
    <n v="11.388777080000001"/>
    <n v="0"/>
    <n v="522.15429838"/>
    <n v="0"/>
  </r>
  <r>
    <x v="124"/>
    <x v="7"/>
    <x v="6"/>
    <n v="7.9575804999999997"/>
    <n v="0"/>
    <n v="366.35634722999998"/>
    <n v="0"/>
  </r>
  <r>
    <x v="124"/>
    <x v="7"/>
    <x v="7"/>
    <n v="16.301892509999998"/>
    <n v="0"/>
    <n v="741.89755603000003"/>
    <n v="0"/>
  </r>
  <r>
    <x v="124"/>
    <x v="8"/>
    <x v="0"/>
    <n v="270.59975359999999"/>
    <n v="0"/>
    <n v="13865.52123033"/>
    <n v="0"/>
  </r>
  <r>
    <x v="124"/>
    <x v="8"/>
    <x v="1"/>
    <n v="179.67213469000001"/>
    <n v="0"/>
    <n v="9204.5437962399992"/>
    <n v="0"/>
  </r>
  <r>
    <x v="124"/>
    <x v="8"/>
    <x v="2"/>
    <n v="185.85155688"/>
    <n v="0"/>
    <n v="9548.3896282400001"/>
    <n v="0"/>
  </r>
  <r>
    <x v="124"/>
    <x v="8"/>
    <x v="3"/>
    <n v="43.462290549999999"/>
    <n v="0"/>
    <n v="2242.22157866"/>
    <n v="0"/>
  </r>
  <r>
    <x v="124"/>
    <x v="8"/>
    <x v="4"/>
    <n v="120.77345846999999"/>
    <n v="0"/>
    <n v="6252.2034663499999"/>
    <n v="0"/>
  </r>
  <r>
    <x v="124"/>
    <x v="8"/>
    <x v="5"/>
    <n v="14.132859379999999"/>
    <n v="0"/>
    <n v="725.00544189000004"/>
    <n v="0"/>
  </r>
  <r>
    <x v="124"/>
    <x v="8"/>
    <x v="6"/>
    <n v="7.0420588999999998"/>
    <n v="0"/>
    <n v="364.43282649000002"/>
    <n v="0"/>
  </r>
  <r>
    <x v="124"/>
    <x v="8"/>
    <x v="7"/>
    <n v="10.447891759999999"/>
    <n v="0"/>
    <n v="535.89600813000004"/>
    <n v="0"/>
  </r>
  <r>
    <x v="124"/>
    <x v="9"/>
    <x v="0"/>
    <n v="107.52387161999999"/>
    <n v="0"/>
    <n v="6511.3598906699999"/>
    <n v="0"/>
  </r>
  <r>
    <x v="124"/>
    <x v="9"/>
    <x v="1"/>
    <n v="80.859192179999994"/>
    <n v="0"/>
    <n v="4891.9344510299998"/>
    <n v="0"/>
  </r>
  <r>
    <x v="124"/>
    <x v="9"/>
    <x v="2"/>
    <n v="81.913750550000003"/>
    <n v="0"/>
    <n v="4975.0118485599996"/>
    <n v="0"/>
  </r>
  <r>
    <x v="124"/>
    <x v="9"/>
    <x v="3"/>
    <n v="21.604756129999998"/>
    <n v="0"/>
    <n v="1317.78761027"/>
    <n v="0"/>
  </r>
  <r>
    <x v="124"/>
    <x v="9"/>
    <x v="4"/>
    <n v="47.018752489999997"/>
    <n v="0"/>
    <n v="2861.4815789999998"/>
    <n v="0"/>
  </r>
  <r>
    <x v="124"/>
    <x v="9"/>
    <x v="5"/>
    <n v="5.7428843699999996"/>
    <n v="0"/>
    <n v="352.23434751000002"/>
    <n v="0"/>
  </r>
  <r>
    <x v="124"/>
    <x v="9"/>
    <x v="6"/>
    <n v="3.2907385900000001"/>
    <n v="0"/>
    <n v="200.51448754"/>
    <n v="0"/>
  </r>
  <r>
    <x v="124"/>
    <x v="9"/>
    <x v="7"/>
    <n v="5.0060457100000004"/>
    <n v="0"/>
    <n v="301.42872697000001"/>
    <n v="0"/>
  </r>
  <r>
    <x v="124"/>
    <x v="10"/>
    <x v="0"/>
    <n v="45.766463420000001"/>
    <n v="0"/>
    <n v="3516.9424696900001"/>
    <n v="0"/>
  </r>
  <r>
    <x v="124"/>
    <x v="10"/>
    <x v="1"/>
    <n v="32.959070199999999"/>
    <n v="0"/>
    <n v="2619.8416344100001"/>
    <n v="0"/>
  </r>
  <r>
    <x v="124"/>
    <x v="10"/>
    <x v="2"/>
    <n v="58.181259480000001"/>
    <n v="0"/>
    <n v="4653.3760359899998"/>
    <n v="0"/>
  </r>
  <r>
    <x v="124"/>
    <x v="10"/>
    <x v="3"/>
    <n v="12.680454170000001"/>
    <n v="0"/>
    <n v="985.50901893000002"/>
    <n v="0"/>
  </r>
  <r>
    <x v="124"/>
    <x v="10"/>
    <x v="4"/>
    <n v="61.36491453"/>
    <n v="0"/>
    <n v="5024.1697485799996"/>
    <n v="0"/>
  </r>
  <r>
    <x v="124"/>
    <x v="10"/>
    <x v="5"/>
    <n v="3.3299655700000002"/>
    <n v="0"/>
    <n v="263.36376116999998"/>
    <n v="0"/>
  </r>
  <r>
    <x v="124"/>
    <x v="10"/>
    <x v="6"/>
    <n v="4.0289352000000003"/>
    <n v="0"/>
    <n v="316.71393009000002"/>
    <n v="0"/>
  </r>
  <r>
    <x v="124"/>
    <x v="10"/>
    <x v="7"/>
    <n v="3.49289731"/>
    <n v="0"/>
    <n v="262.59330935000003"/>
    <n v="0"/>
  </r>
  <r>
    <x v="125"/>
    <x v="0"/>
    <x v="0"/>
    <n v="2.1584805600000001"/>
    <n v="8.1562150599999992"/>
    <n v="0"/>
    <n v="0"/>
  </r>
  <r>
    <x v="125"/>
    <x v="0"/>
    <x v="1"/>
    <n v="0"/>
    <n v="8.3017184900000007"/>
    <n v="0"/>
    <n v="0"/>
  </r>
  <r>
    <x v="125"/>
    <x v="0"/>
    <x v="2"/>
    <n v="0"/>
    <n v="5.6462690000000002"/>
    <n v="0"/>
    <n v="0"/>
  </r>
  <r>
    <x v="125"/>
    <x v="0"/>
    <x v="3"/>
    <n v="0.60004011000000002"/>
    <n v="1.7319144099999999"/>
    <n v="0"/>
    <n v="0"/>
  </r>
  <r>
    <x v="125"/>
    <x v="0"/>
    <x v="4"/>
    <n v="0.66149033999999995"/>
    <n v="2.6906052100000002"/>
    <n v="0"/>
    <n v="0"/>
  </r>
  <r>
    <x v="125"/>
    <x v="0"/>
    <x v="5"/>
    <n v="0"/>
    <n v="0.87489258000000003"/>
    <n v="0"/>
    <n v="0"/>
  </r>
  <r>
    <x v="125"/>
    <x v="0"/>
    <x v="6"/>
    <n v="0"/>
    <n v="0.37293904999999999"/>
    <n v="0"/>
    <n v="0"/>
  </r>
  <r>
    <x v="125"/>
    <x v="0"/>
    <x v="7"/>
    <n v="0"/>
    <n v="0.82358584000000001"/>
    <n v="0"/>
    <n v="0"/>
  </r>
  <r>
    <x v="125"/>
    <x v="1"/>
    <x v="0"/>
    <n v="4.6459447100000002"/>
    <n v="205.16026600999999"/>
    <n v="26.91996254"/>
    <n v="1204.6492239300001"/>
  </r>
  <r>
    <x v="125"/>
    <x v="1"/>
    <x v="1"/>
    <n v="6.6283667099999999"/>
    <n v="169.06356711999999"/>
    <n v="43.253290620000001"/>
    <n v="1008.0619864"/>
  </r>
  <r>
    <x v="125"/>
    <x v="1"/>
    <x v="2"/>
    <n v="5.5738168699999999"/>
    <n v="129.38683125"/>
    <n v="33.203317130000002"/>
    <n v="780.11257716"/>
  </r>
  <r>
    <x v="125"/>
    <x v="1"/>
    <x v="3"/>
    <n v="1.2126742699999999"/>
    <n v="42.832919500000003"/>
    <n v="7.8457734200000004"/>
    <n v="237.96939748"/>
  </r>
  <r>
    <x v="125"/>
    <x v="1"/>
    <x v="4"/>
    <n v="2.9697088699999998"/>
    <n v="67.314269030000006"/>
    <n v="17.39283987"/>
    <n v="404.62683649000002"/>
  </r>
  <r>
    <x v="125"/>
    <x v="1"/>
    <x v="5"/>
    <n v="0.47326622000000002"/>
    <n v="12.679730510000001"/>
    <n v="3.41234415"/>
    <n v="74.672571059999996"/>
  </r>
  <r>
    <x v="125"/>
    <x v="1"/>
    <x v="6"/>
    <n v="0.62847578000000004"/>
    <n v="4.1793693100000002"/>
    <n v="3.1165312100000002"/>
    <n v="25.219828020000001"/>
  </r>
  <r>
    <x v="125"/>
    <x v="1"/>
    <x v="7"/>
    <n v="0.20801616000000001"/>
    <n v="11.526556879999999"/>
    <n v="1.4160312900000001"/>
    <n v="61.155938399999997"/>
  </r>
  <r>
    <x v="125"/>
    <x v="2"/>
    <x v="0"/>
    <n v="9.0894690199999992"/>
    <n v="340.28406271"/>
    <n v="140.89962942"/>
    <n v="4750.5159556600001"/>
  </r>
  <r>
    <x v="125"/>
    <x v="2"/>
    <x v="1"/>
    <n v="13.20621004"/>
    <n v="316.00537560999999"/>
    <n v="197.21415998000001"/>
    <n v="4442.2265769400001"/>
  </r>
  <r>
    <x v="125"/>
    <x v="2"/>
    <x v="2"/>
    <n v="9.4153573999999995"/>
    <n v="234.15566670000001"/>
    <n v="151.96596811000001"/>
    <n v="3305.1038501399998"/>
  </r>
  <r>
    <x v="125"/>
    <x v="2"/>
    <x v="3"/>
    <n v="2.8631107099999999"/>
    <n v="85.612152030000004"/>
    <n v="44.273186359999997"/>
    <n v="1199.1706830799999"/>
  </r>
  <r>
    <x v="125"/>
    <x v="2"/>
    <x v="4"/>
    <n v="2.37440352"/>
    <n v="137.80510738999999"/>
    <n v="34.510774320000003"/>
    <n v="1952.2935085399999"/>
  </r>
  <r>
    <x v="125"/>
    <x v="2"/>
    <x v="5"/>
    <n v="0.41977239"/>
    <n v="28.864710809999998"/>
    <n v="5.6166730899999999"/>
    <n v="407.24358637"/>
  </r>
  <r>
    <x v="125"/>
    <x v="2"/>
    <x v="6"/>
    <n v="0.31336165999999999"/>
    <n v="6.2836342800000002"/>
    <n v="5.1507678200000004"/>
    <n v="90.509319020000007"/>
  </r>
  <r>
    <x v="125"/>
    <x v="2"/>
    <x v="7"/>
    <n v="0.85083646000000002"/>
    <n v="14.68420983"/>
    <n v="13.6873284"/>
    <n v="209.32375948999999"/>
  </r>
  <r>
    <x v="125"/>
    <x v="3"/>
    <x v="0"/>
    <n v="54.298560090000002"/>
    <n v="532.88229228"/>
    <n v="1278.9706774000001"/>
    <n v="12282.58219635"/>
  </r>
  <r>
    <x v="125"/>
    <x v="3"/>
    <x v="1"/>
    <n v="47.426656350000002"/>
    <n v="457.42093468000002"/>
    <n v="1150.0641080600001"/>
    <n v="10527.160332400001"/>
  </r>
  <r>
    <x v="125"/>
    <x v="3"/>
    <x v="2"/>
    <n v="43.071454250000002"/>
    <n v="332.94504642999999"/>
    <n v="1012.54080687"/>
    <n v="7744.31386363"/>
  </r>
  <r>
    <x v="125"/>
    <x v="3"/>
    <x v="3"/>
    <n v="15.55602876"/>
    <n v="120.61578473"/>
    <n v="369.87619209000002"/>
    <n v="2824.5872740700001"/>
  </r>
  <r>
    <x v="125"/>
    <x v="3"/>
    <x v="4"/>
    <n v="23.03742635"/>
    <n v="190.85616465000001"/>
    <n v="555.3521369"/>
    <n v="4407.9289218900003"/>
  </r>
  <r>
    <x v="125"/>
    <x v="3"/>
    <x v="5"/>
    <n v="5.6835560699999998"/>
    <n v="37.997026730000002"/>
    <n v="130.56603838000001"/>
    <n v="894.97347351999997"/>
  </r>
  <r>
    <x v="125"/>
    <x v="3"/>
    <x v="6"/>
    <n v="1.6900195899999999"/>
    <n v="10.39377013"/>
    <n v="38.84873202"/>
    <n v="237.66954595000001"/>
  </r>
  <r>
    <x v="125"/>
    <x v="3"/>
    <x v="7"/>
    <n v="4.3080663899999996"/>
    <n v="23.06391408"/>
    <n v="101.06034520999999"/>
    <n v="537.73629630000005"/>
  </r>
  <r>
    <x v="125"/>
    <x v="4"/>
    <x v="0"/>
    <n v="59.68106324"/>
    <n v="268.37625043999998"/>
    <n v="1854.2506127900001"/>
    <n v="8297.0011121200005"/>
  </r>
  <r>
    <x v="125"/>
    <x v="4"/>
    <x v="1"/>
    <n v="50.680045139999997"/>
    <n v="265.79929671999997"/>
    <n v="1573.12689542"/>
    <n v="8235.9317754399999"/>
  </r>
  <r>
    <x v="125"/>
    <x v="4"/>
    <x v="2"/>
    <n v="33.885157190000001"/>
    <n v="211.38937680000001"/>
    <n v="1046.4822278900001"/>
    <n v="6567.0904339500003"/>
  </r>
  <r>
    <x v="125"/>
    <x v="4"/>
    <x v="3"/>
    <n v="16.375800890000001"/>
    <n v="72.777314809999993"/>
    <n v="507.99826271000001"/>
    <n v="2248.1484463699999"/>
  </r>
  <r>
    <x v="125"/>
    <x v="4"/>
    <x v="4"/>
    <n v="17.43167734"/>
    <n v="111.1351911"/>
    <n v="542.46543988999997"/>
    <n v="3418.13996696"/>
  </r>
  <r>
    <x v="125"/>
    <x v="4"/>
    <x v="5"/>
    <n v="5.4998574900000001"/>
    <n v="24.1901613"/>
    <n v="170.51307603000001"/>
    <n v="754.97517052000001"/>
  </r>
  <r>
    <x v="125"/>
    <x v="4"/>
    <x v="6"/>
    <n v="1.49823354"/>
    <n v="8.2815389199999991"/>
    <n v="47.23818258"/>
    <n v="256.96182045"/>
  </r>
  <r>
    <x v="125"/>
    <x v="4"/>
    <x v="7"/>
    <n v="3.1172348799999998"/>
    <n v="16.73839083"/>
    <n v="97.971980459999997"/>
    <n v="516.15245747999995"/>
  </r>
  <r>
    <x v="125"/>
    <x v="5"/>
    <x v="0"/>
    <n v="1322.62848031"/>
    <n v="0"/>
    <n v="49336.752614589997"/>
    <n v="0"/>
  </r>
  <r>
    <x v="125"/>
    <x v="5"/>
    <x v="1"/>
    <n v="1077.9357710300001"/>
    <n v="0"/>
    <n v="40475.33020484"/>
    <n v="0"/>
  </r>
  <r>
    <x v="125"/>
    <x v="5"/>
    <x v="2"/>
    <n v="894.25672388999999"/>
    <n v="0"/>
    <n v="33469.652205300001"/>
    <n v="0"/>
  </r>
  <r>
    <x v="125"/>
    <x v="5"/>
    <x v="3"/>
    <n v="290.26150496999998"/>
    <n v="0"/>
    <n v="10900.90378212"/>
    <n v="0"/>
  </r>
  <r>
    <x v="125"/>
    <x v="5"/>
    <x v="4"/>
    <n v="384.64237515000002"/>
    <n v="0"/>
    <n v="14402.62586805"/>
    <n v="0"/>
  </r>
  <r>
    <x v="125"/>
    <x v="5"/>
    <x v="5"/>
    <n v="78.896983849999998"/>
    <n v="0"/>
    <n v="2955.2516679599998"/>
    <n v="0"/>
  </r>
  <r>
    <x v="125"/>
    <x v="5"/>
    <x v="6"/>
    <n v="52.743170460000002"/>
    <n v="0"/>
    <n v="1973.3516339099999"/>
    <n v="0"/>
  </r>
  <r>
    <x v="125"/>
    <x v="5"/>
    <x v="7"/>
    <n v="104.55676029999999"/>
    <n v="0"/>
    <n v="3907.3284984500001"/>
    <n v="0"/>
  </r>
  <r>
    <x v="125"/>
    <x v="6"/>
    <x v="0"/>
    <n v="1099.65443065"/>
    <n v="0"/>
    <n v="44211.141747299996"/>
    <n v="0"/>
  </r>
  <r>
    <x v="125"/>
    <x v="6"/>
    <x v="1"/>
    <n v="906.18637372000001"/>
    <n v="0"/>
    <n v="36445.008369180003"/>
    <n v="0"/>
  </r>
  <r>
    <x v="125"/>
    <x v="6"/>
    <x v="2"/>
    <n v="639.78634575000001"/>
    <n v="0"/>
    <n v="25748.640477329998"/>
    <n v="0"/>
  </r>
  <r>
    <x v="125"/>
    <x v="6"/>
    <x v="3"/>
    <n v="184.75480736"/>
    <n v="0"/>
    <n v="7441.3628723000002"/>
    <n v="0"/>
  </r>
  <r>
    <x v="125"/>
    <x v="6"/>
    <x v="4"/>
    <n v="387.14312527999999"/>
    <n v="0"/>
    <n v="15606.04873112"/>
    <n v="0"/>
  </r>
  <r>
    <x v="125"/>
    <x v="6"/>
    <x v="5"/>
    <n v="54.234266140000003"/>
    <n v="0"/>
    <n v="2181.51614741"/>
    <n v="0"/>
  </r>
  <r>
    <x v="125"/>
    <x v="6"/>
    <x v="6"/>
    <n v="34.420888259999998"/>
    <n v="0"/>
    <n v="1387.24178856"/>
    <n v="0"/>
  </r>
  <r>
    <x v="125"/>
    <x v="6"/>
    <x v="7"/>
    <n v="65.845836250000005"/>
    <n v="0"/>
    <n v="2649.1912885199999"/>
    <n v="0"/>
  </r>
  <r>
    <x v="125"/>
    <x v="7"/>
    <x v="0"/>
    <n v="204.66024849999999"/>
    <n v="0"/>
    <n v="9355.2155964199992"/>
    <n v="0"/>
  </r>
  <r>
    <x v="125"/>
    <x v="7"/>
    <x v="1"/>
    <n v="172.66283794"/>
    <n v="0"/>
    <n v="7919.7609376500004"/>
    <n v="0"/>
  </r>
  <r>
    <x v="125"/>
    <x v="7"/>
    <x v="2"/>
    <n v="160.99729102000001"/>
    <n v="0"/>
    <n v="7387.9612745599998"/>
    <n v="0"/>
  </r>
  <r>
    <x v="125"/>
    <x v="7"/>
    <x v="3"/>
    <n v="48.220587569999999"/>
    <n v="0"/>
    <n v="2216.2305865100002"/>
    <n v="0"/>
  </r>
  <r>
    <x v="125"/>
    <x v="7"/>
    <x v="4"/>
    <n v="110.29636154000001"/>
    <n v="0"/>
    <n v="5100.5007013499999"/>
    <n v="0"/>
  </r>
  <r>
    <x v="125"/>
    <x v="7"/>
    <x v="5"/>
    <n v="8.7322384199999998"/>
    <n v="0"/>
    <n v="401.95743159"/>
    <n v="0"/>
  </r>
  <r>
    <x v="125"/>
    <x v="7"/>
    <x v="6"/>
    <n v="7.1910663499999998"/>
    <n v="0"/>
    <n v="331.82667383"/>
    <n v="0"/>
  </r>
  <r>
    <x v="125"/>
    <x v="7"/>
    <x v="7"/>
    <n v="13.240386060000001"/>
    <n v="0"/>
    <n v="602.67360665000001"/>
    <n v="0"/>
  </r>
  <r>
    <x v="125"/>
    <x v="8"/>
    <x v="0"/>
    <n v="278.0703054"/>
    <n v="0"/>
    <n v="14218.71918577"/>
    <n v="0"/>
  </r>
  <r>
    <x v="125"/>
    <x v="8"/>
    <x v="1"/>
    <n v="177.96762514"/>
    <n v="0"/>
    <n v="9133.2353937000007"/>
    <n v="0"/>
  </r>
  <r>
    <x v="125"/>
    <x v="8"/>
    <x v="2"/>
    <n v="172.94780026999999"/>
    <n v="0"/>
    <n v="8898.2621543099995"/>
    <n v="0"/>
  </r>
  <r>
    <x v="125"/>
    <x v="8"/>
    <x v="3"/>
    <n v="45.288903920000003"/>
    <n v="0"/>
    <n v="2327.5551269299999"/>
    <n v="0"/>
  </r>
  <r>
    <x v="125"/>
    <x v="8"/>
    <x v="4"/>
    <n v="115.00241421"/>
    <n v="0"/>
    <n v="5961.7987395800001"/>
    <n v="0"/>
  </r>
  <r>
    <x v="125"/>
    <x v="8"/>
    <x v="5"/>
    <n v="13.44081559"/>
    <n v="0"/>
    <n v="692.98053854"/>
    <n v="0"/>
  </r>
  <r>
    <x v="125"/>
    <x v="8"/>
    <x v="6"/>
    <n v="7.5769912100000001"/>
    <n v="0"/>
    <n v="392.62977562999998"/>
    <n v="0"/>
  </r>
  <r>
    <x v="125"/>
    <x v="8"/>
    <x v="7"/>
    <n v="10.76993135"/>
    <n v="0"/>
    <n v="556.49336936999998"/>
    <n v="0"/>
  </r>
  <r>
    <x v="125"/>
    <x v="9"/>
    <x v="0"/>
    <n v="94.571410360000002"/>
    <n v="0"/>
    <n v="5741.9967943299998"/>
    <n v="0"/>
  </r>
  <r>
    <x v="125"/>
    <x v="9"/>
    <x v="1"/>
    <n v="73.139658519999998"/>
    <n v="0"/>
    <n v="4443.6833712999996"/>
    <n v="0"/>
  </r>
  <r>
    <x v="125"/>
    <x v="9"/>
    <x v="2"/>
    <n v="70.881065410000005"/>
    <n v="0"/>
    <n v="4291.8025498200004"/>
    <n v="0"/>
  </r>
  <r>
    <x v="125"/>
    <x v="9"/>
    <x v="3"/>
    <n v="20.585547519999999"/>
    <n v="0"/>
    <n v="1257.0113974000001"/>
    <n v="0"/>
  </r>
  <r>
    <x v="125"/>
    <x v="9"/>
    <x v="4"/>
    <n v="42.809412989999998"/>
    <n v="0"/>
    <n v="2602.37424384"/>
    <n v="0"/>
  </r>
  <r>
    <x v="125"/>
    <x v="9"/>
    <x v="5"/>
    <n v="4.7442267899999999"/>
    <n v="0"/>
    <n v="289.69473866999999"/>
    <n v="0"/>
  </r>
  <r>
    <x v="125"/>
    <x v="9"/>
    <x v="6"/>
    <n v="4.6296622699999999"/>
    <n v="0"/>
    <n v="282.36128367999999"/>
    <n v="0"/>
  </r>
  <r>
    <x v="125"/>
    <x v="9"/>
    <x v="7"/>
    <n v="4.4615451400000001"/>
    <n v="0"/>
    <n v="270.06191954000002"/>
    <n v="0"/>
  </r>
  <r>
    <x v="125"/>
    <x v="10"/>
    <x v="0"/>
    <n v="52.760335920000003"/>
    <n v="0"/>
    <n v="4065.6343965400001"/>
    <n v="0"/>
  </r>
  <r>
    <x v="125"/>
    <x v="10"/>
    <x v="1"/>
    <n v="33.285611119999999"/>
    <n v="0"/>
    <n v="2548.6160035100002"/>
    <n v="0"/>
  </r>
  <r>
    <x v="125"/>
    <x v="10"/>
    <x v="2"/>
    <n v="60.053514030000002"/>
    <n v="0"/>
    <n v="4832.4033252500003"/>
    <n v="0"/>
  </r>
  <r>
    <x v="125"/>
    <x v="10"/>
    <x v="3"/>
    <n v="11.322669210000001"/>
    <n v="0"/>
    <n v="874.94466857999998"/>
    <n v="0"/>
  </r>
  <r>
    <x v="125"/>
    <x v="10"/>
    <x v="4"/>
    <n v="67.368915419999993"/>
    <n v="0"/>
    <n v="5428.8115151600005"/>
    <n v="0"/>
  </r>
  <r>
    <x v="125"/>
    <x v="10"/>
    <x v="5"/>
    <n v="5.4075559999999996"/>
    <n v="0"/>
    <n v="437.58719063000001"/>
    <n v="0"/>
  </r>
  <r>
    <x v="125"/>
    <x v="10"/>
    <x v="6"/>
    <n v="2.76050577"/>
    <n v="0"/>
    <n v="218.21554018"/>
    <n v="0"/>
  </r>
  <r>
    <x v="125"/>
    <x v="10"/>
    <x v="7"/>
    <n v="2.5303866799999999"/>
    <n v="0"/>
    <n v="189.39862034999999"/>
    <n v="0"/>
  </r>
  <r>
    <x v="126"/>
    <x v="0"/>
    <x v="0"/>
    <n v="0.51069924"/>
    <n v="6.9679174799999997"/>
    <n v="0"/>
    <n v="0"/>
  </r>
  <r>
    <x v="126"/>
    <x v="0"/>
    <x v="1"/>
    <n v="2.6832775799999999"/>
    <n v="3.9571570600000001"/>
    <n v="0"/>
    <n v="0"/>
  </r>
  <r>
    <x v="126"/>
    <x v="0"/>
    <x v="2"/>
    <n v="0"/>
    <n v="1.5127164500000001"/>
    <n v="0"/>
    <n v="0"/>
  </r>
  <r>
    <x v="126"/>
    <x v="0"/>
    <x v="3"/>
    <n v="0.24465798"/>
    <n v="1.8486375799999999"/>
    <n v="0"/>
    <n v="0"/>
  </r>
  <r>
    <x v="126"/>
    <x v="0"/>
    <x v="4"/>
    <n v="0.79521348000000003"/>
    <n v="2.9339628000000002"/>
    <n v="0"/>
    <n v="0"/>
  </r>
  <r>
    <x v="126"/>
    <x v="0"/>
    <x v="5"/>
    <n v="0.13197134999999999"/>
    <n v="0.99780943"/>
    <n v="0"/>
    <n v="0"/>
  </r>
  <r>
    <x v="126"/>
    <x v="0"/>
    <x v="6"/>
    <n v="7.9643649999999996E-2"/>
    <n v="0.24370691999999999"/>
    <n v="0"/>
    <n v="0"/>
  </r>
  <r>
    <x v="126"/>
    <x v="0"/>
    <x v="7"/>
    <n v="0"/>
    <n v="0.33353758"/>
    <n v="0"/>
    <n v="0"/>
  </r>
  <r>
    <x v="126"/>
    <x v="1"/>
    <x v="0"/>
    <n v="10.98755701"/>
    <n v="157.83604277000001"/>
    <n v="78.795239640000005"/>
    <n v="910.74431679999998"/>
  </r>
  <r>
    <x v="126"/>
    <x v="1"/>
    <x v="1"/>
    <n v="3.5756584400000002"/>
    <n v="137.54819519"/>
    <n v="24.472900299999999"/>
    <n v="785.54327468999998"/>
  </r>
  <r>
    <x v="126"/>
    <x v="1"/>
    <x v="2"/>
    <n v="2.6366476900000002"/>
    <n v="109.31339712"/>
    <n v="11.28289599"/>
    <n v="677.27819783999996"/>
  </r>
  <r>
    <x v="126"/>
    <x v="1"/>
    <x v="3"/>
    <n v="1.4474508100000001"/>
    <n v="37.883242490000001"/>
    <n v="11.42364134"/>
    <n v="222.96896942999999"/>
  </r>
  <r>
    <x v="126"/>
    <x v="1"/>
    <x v="4"/>
    <n v="3.9062678499999999"/>
    <n v="63.2216436"/>
    <n v="26.264375940000001"/>
    <n v="379.68365756999998"/>
  </r>
  <r>
    <x v="126"/>
    <x v="1"/>
    <x v="5"/>
    <n v="0.25936216000000001"/>
    <n v="12.535097220000001"/>
    <n v="1.8337057000000001"/>
    <n v="70.184958359999996"/>
  </r>
  <r>
    <x v="126"/>
    <x v="1"/>
    <x v="6"/>
    <n v="0.3757569"/>
    <n v="4.0484130399999998"/>
    <n v="1.0980761400000001"/>
    <n v="22.446146989999999"/>
  </r>
  <r>
    <x v="126"/>
    <x v="1"/>
    <x v="7"/>
    <n v="0.22035584999999999"/>
    <n v="11.023518230000001"/>
    <n v="1.7138578900000001"/>
    <n v="58.385713529999997"/>
  </r>
  <r>
    <x v="126"/>
    <x v="2"/>
    <x v="0"/>
    <n v="10.411013110000001"/>
    <n v="337.79789553000001"/>
    <n v="146.75375998000001"/>
    <n v="4733.0746061"/>
  </r>
  <r>
    <x v="126"/>
    <x v="2"/>
    <x v="1"/>
    <n v="10.404592259999999"/>
    <n v="310.86049136999998"/>
    <n v="140.64288453"/>
    <n v="4359.8826683699999"/>
  </r>
  <r>
    <x v="126"/>
    <x v="2"/>
    <x v="2"/>
    <n v="10.60960014"/>
    <n v="233.02763336999999"/>
    <n v="167.46490721000001"/>
    <n v="3278.4434325799998"/>
  </r>
  <r>
    <x v="126"/>
    <x v="2"/>
    <x v="3"/>
    <n v="1.6979759299999999"/>
    <n v="93.799391799999995"/>
    <n v="27.538047209999998"/>
    <n v="1315.35625656"/>
  </r>
  <r>
    <x v="126"/>
    <x v="2"/>
    <x v="4"/>
    <n v="4.9082446099999997"/>
    <n v="124.5996146"/>
    <n v="75.19366196"/>
    <n v="1768.8284823399999"/>
  </r>
  <r>
    <x v="126"/>
    <x v="2"/>
    <x v="5"/>
    <n v="1.6513978499999999"/>
    <n v="29.14104257"/>
    <n v="24.17652176"/>
    <n v="412.47721016000003"/>
  </r>
  <r>
    <x v="126"/>
    <x v="2"/>
    <x v="6"/>
    <n v="5.8341509999999999E-2"/>
    <n v="7.5872928100000001"/>
    <n v="0.90671984000000005"/>
    <n v="105.65328345"/>
  </r>
  <r>
    <x v="126"/>
    <x v="2"/>
    <x v="7"/>
    <n v="8.9070799999999995E-3"/>
    <n v="15.518180510000001"/>
    <n v="0.12915265000000001"/>
    <n v="214.41171679999999"/>
  </r>
  <r>
    <x v="126"/>
    <x v="3"/>
    <x v="0"/>
    <n v="48.235521169999998"/>
    <n v="500.22501324000001"/>
    <n v="1114.5688436099999"/>
    <n v="11574.447304920001"/>
  </r>
  <r>
    <x v="126"/>
    <x v="3"/>
    <x v="1"/>
    <n v="44.865815099999999"/>
    <n v="447.54925286000002"/>
    <n v="1074.79297034"/>
    <n v="10284.557736729999"/>
  </r>
  <r>
    <x v="126"/>
    <x v="3"/>
    <x v="2"/>
    <n v="27.983466719999999"/>
    <n v="328.13533969999997"/>
    <n v="679.31869434999999"/>
    <n v="7644.1295532000004"/>
  </r>
  <r>
    <x v="126"/>
    <x v="3"/>
    <x v="3"/>
    <n v="12.723617689999999"/>
    <n v="117.78420926"/>
    <n v="296.18780980999998"/>
    <n v="2766.95641402"/>
  </r>
  <r>
    <x v="126"/>
    <x v="3"/>
    <x v="4"/>
    <n v="17.46642284"/>
    <n v="179.76066646999999"/>
    <n v="414.73942046000002"/>
    <n v="4195.4470186400004"/>
  </r>
  <r>
    <x v="126"/>
    <x v="3"/>
    <x v="5"/>
    <n v="5.7797470999999998"/>
    <n v="38.155296999999997"/>
    <n v="136.14258000999999"/>
    <n v="904.41122074999998"/>
  </r>
  <r>
    <x v="126"/>
    <x v="3"/>
    <x v="6"/>
    <n v="1.3286925300000001"/>
    <n v="9.5898113299999999"/>
    <n v="30.87265842"/>
    <n v="221.11659392999999"/>
  </r>
  <r>
    <x v="126"/>
    <x v="3"/>
    <x v="7"/>
    <n v="2.2788190500000001"/>
    <n v="22.523558919999999"/>
    <n v="52.381073649999998"/>
    <n v="522.61298395999995"/>
  </r>
  <r>
    <x v="126"/>
    <x v="4"/>
    <x v="0"/>
    <n v="46.50711639"/>
    <n v="294.49529846000001"/>
    <n v="1437.76008256"/>
    <n v="9095.3727332899998"/>
  </r>
  <r>
    <x v="126"/>
    <x v="4"/>
    <x v="1"/>
    <n v="30.58641896"/>
    <n v="278.77576151"/>
    <n v="951.88851729999999"/>
    <n v="8630.5990488999996"/>
  </r>
  <r>
    <x v="126"/>
    <x v="4"/>
    <x v="2"/>
    <n v="35.248362559999997"/>
    <n v="216.15356835"/>
    <n v="1091.1318149700001"/>
    <n v="6694.3216471899996"/>
  </r>
  <r>
    <x v="126"/>
    <x v="4"/>
    <x v="3"/>
    <n v="13.373861399999999"/>
    <n v="74.431176590000007"/>
    <n v="414.23520603999998"/>
    <n v="2297.72301806"/>
  </r>
  <r>
    <x v="126"/>
    <x v="4"/>
    <x v="4"/>
    <n v="19.09662441"/>
    <n v="116.09473577999999"/>
    <n v="593.8651284"/>
    <n v="3583.3270883300002"/>
  </r>
  <r>
    <x v="126"/>
    <x v="4"/>
    <x v="5"/>
    <n v="5.6460465900000001"/>
    <n v="22.43179864"/>
    <n v="175.89455579"/>
    <n v="696.71636396999997"/>
  </r>
  <r>
    <x v="126"/>
    <x v="4"/>
    <x v="6"/>
    <n v="1.52970246"/>
    <n v="8.7605061299999996"/>
    <n v="47.810780260000001"/>
    <n v="270.58294040999999"/>
  </r>
  <r>
    <x v="126"/>
    <x v="4"/>
    <x v="7"/>
    <n v="3.5320049299999998"/>
    <n v="16.72406106"/>
    <n v="110.23459647"/>
    <n v="515.16631279000001"/>
  </r>
  <r>
    <x v="126"/>
    <x v="5"/>
    <x v="0"/>
    <n v="1323.7242805999999"/>
    <n v="0"/>
    <n v="49406.975735940003"/>
    <n v="0"/>
  </r>
  <r>
    <x v="126"/>
    <x v="5"/>
    <x v="1"/>
    <n v="1071.8002960900001"/>
    <n v="0"/>
    <n v="40247.463515559997"/>
    <n v="0"/>
  </r>
  <r>
    <x v="126"/>
    <x v="5"/>
    <x v="2"/>
    <n v="865.29417392000005"/>
    <n v="0"/>
    <n v="32346.529916290001"/>
    <n v="0"/>
  </r>
  <r>
    <x v="126"/>
    <x v="5"/>
    <x v="3"/>
    <n v="286.44688063000001"/>
    <n v="0"/>
    <n v="10747.216486720001"/>
    <n v="0"/>
  </r>
  <r>
    <x v="126"/>
    <x v="5"/>
    <x v="4"/>
    <n v="374.12135271"/>
    <n v="0"/>
    <n v="14032.474680539999"/>
    <n v="0"/>
  </r>
  <r>
    <x v="126"/>
    <x v="5"/>
    <x v="5"/>
    <n v="80.279042899999993"/>
    <n v="0"/>
    <n v="3005.8470567200002"/>
    <n v="0"/>
  </r>
  <r>
    <x v="126"/>
    <x v="5"/>
    <x v="6"/>
    <n v="49.810974100000003"/>
    <n v="0"/>
    <n v="1863.5507778799999"/>
    <n v="0"/>
  </r>
  <r>
    <x v="126"/>
    <x v="5"/>
    <x v="7"/>
    <n v="95.881654830000002"/>
    <n v="0"/>
    <n v="3578.6641734200002"/>
    <n v="0"/>
  </r>
  <r>
    <x v="126"/>
    <x v="6"/>
    <x v="0"/>
    <n v="1103.07873251"/>
    <n v="0"/>
    <n v="44327.086073320002"/>
    <n v="0"/>
  </r>
  <r>
    <x v="126"/>
    <x v="6"/>
    <x v="1"/>
    <n v="915.49684993999995"/>
    <n v="0.55637930999999996"/>
    <n v="36790.01847476"/>
    <n v="22.255172519999999"/>
  </r>
  <r>
    <x v="126"/>
    <x v="6"/>
    <x v="2"/>
    <n v="671.60270972000001"/>
    <n v="0"/>
    <n v="27054.953298969998"/>
    <n v="0"/>
  </r>
  <r>
    <x v="126"/>
    <x v="6"/>
    <x v="3"/>
    <n v="184.72019601"/>
    <n v="0"/>
    <n v="7440.1281668900001"/>
    <n v="0"/>
  </r>
  <r>
    <x v="126"/>
    <x v="6"/>
    <x v="4"/>
    <n v="392.90946585"/>
    <n v="0"/>
    <n v="15823.915496690001"/>
    <n v="0"/>
  </r>
  <r>
    <x v="126"/>
    <x v="6"/>
    <x v="5"/>
    <n v="52.308337000000002"/>
    <n v="0"/>
    <n v="2107.6101436499998"/>
    <n v="0"/>
  </r>
  <r>
    <x v="126"/>
    <x v="6"/>
    <x v="6"/>
    <n v="33.74528875"/>
    <n v="0"/>
    <n v="1360.31896366"/>
    <n v="0"/>
  </r>
  <r>
    <x v="126"/>
    <x v="6"/>
    <x v="7"/>
    <n v="68.901027110000001"/>
    <n v="0"/>
    <n v="2765.7718936199999"/>
    <n v="0"/>
  </r>
  <r>
    <x v="126"/>
    <x v="7"/>
    <x v="0"/>
    <n v="192.53881109"/>
    <n v="0"/>
    <n v="8829.0148048999999"/>
    <n v="0"/>
  </r>
  <r>
    <x v="126"/>
    <x v="7"/>
    <x v="1"/>
    <n v="149.57222537999999"/>
    <n v="0"/>
    <n v="6840.9099970999996"/>
    <n v="0"/>
  </r>
  <r>
    <x v="126"/>
    <x v="7"/>
    <x v="2"/>
    <n v="141.26886734000001"/>
    <n v="0"/>
    <n v="6475.3808881300001"/>
    <n v="0"/>
  </r>
  <r>
    <x v="126"/>
    <x v="7"/>
    <x v="3"/>
    <n v="45.040848109999999"/>
    <n v="0"/>
    <n v="2068.8282896599999"/>
    <n v="0"/>
  </r>
  <r>
    <x v="126"/>
    <x v="7"/>
    <x v="4"/>
    <n v="101.22377084999999"/>
    <n v="0"/>
    <n v="4675.6307383900003"/>
    <n v="0"/>
  </r>
  <r>
    <x v="126"/>
    <x v="7"/>
    <x v="5"/>
    <n v="11.17527561"/>
    <n v="0"/>
    <n v="512.87065787999995"/>
    <n v="0"/>
  </r>
  <r>
    <x v="126"/>
    <x v="7"/>
    <x v="6"/>
    <n v="7.8645948099999998"/>
    <n v="0"/>
    <n v="360.51203657999997"/>
    <n v="0"/>
  </r>
  <r>
    <x v="126"/>
    <x v="7"/>
    <x v="7"/>
    <n v="14.375501910000001"/>
    <n v="0"/>
    <n v="656.44477197000003"/>
    <n v="0"/>
  </r>
  <r>
    <x v="126"/>
    <x v="8"/>
    <x v="0"/>
    <n v="254.20429325999999"/>
    <n v="0"/>
    <n v="13012.421241710001"/>
    <n v="0"/>
  </r>
  <r>
    <x v="126"/>
    <x v="8"/>
    <x v="1"/>
    <n v="183.21831119000001"/>
    <n v="0"/>
    <n v="9369.4751049799997"/>
    <n v="0"/>
  </r>
  <r>
    <x v="126"/>
    <x v="8"/>
    <x v="2"/>
    <n v="177.1213209"/>
    <n v="0"/>
    <n v="9078.8926137899998"/>
    <n v="0"/>
  </r>
  <r>
    <x v="126"/>
    <x v="8"/>
    <x v="3"/>
    <n v="55.096198350000002"/>
    <n v="0"/>
    <n v="2811.5531297799998"/>
    <n v="0"/>
  </r>
  <r>
    <x v="126"/>
    <x v="8"/>
    <x v="4"/>
    <n v="116.37113984"/>
    <n v="0"/>
    <n v="5999.7134832900001"/>
    <n v="0"/>
  </r>
  <r>
    <x v="126"/>
    <x v="8"/>
    <x v="5"/>
    <n v="13.081361899999999"/>
    <n v="0"/>
    <n v="671.14179779999995"/>
    <n v="0"/>
  </r>
  <r>
    <x v="126"/>
    <x v="8"/>
    <x v="6"/>
    <n v="8.4259455899999995"/>
    <n v="0"/>
    <n v="433.75005944999998"/>
    <n v="0"/>
  </r>
  <r>
    <x v="126"/>
    <x v="8"/>
    <x v="7"/>
    <n v="13.020962689999999"/>
    <n v="0"/>
    <n v="663.89879596000003"/>
    <n v="0"/>
  </r>
  <r>
    <x v="126"/>
    <x v="9"/>
    <x v="0"/>
    <n v="102.97087959"/>
    <n v="0"/>
    <n v="6248.25713172"/>
    <n v="0"/>
  </r>
  <r>
    <x v="126"/>
    <x v="9"/>
    <x v="1"/>
    <n v="72.353268270000001"/>
    <n v="0"/>
    <n v="4405.3906239199996"/>
    <n v="0"/>
  </r>
  <r>
    <x v="126"/>
    <x v="9"/>
    <x v="2"/>
    <n v="73.981074969999995"/>
    <n v="0"/>
    <n v="4493.9376666799999"/>
    <n v="0"/>
  </r>
  <r>
    <x v="126"/>
    <x v="9"/>
    <x v="3"/>
    <n v="17.524728020000001"/>
    <n v="0"/>
    <n v="1068.3884849200001"/>
    <n v="0"/>
  </r>
  <r>
    <x v="126"/>
    <x v="9"/>
    <x v="4"/>
    <n v="48.314171160000001"/>
    <n v="0"/>
    <n v="2955.1096787800002"/>
    <n v="0"/>
  </r>
  <r>
    <x v="126"/>
    <x v="9"/>
    <x v="5"/>
    <n v="4.37554993"/>
    <n v="0"/>
    <n v="267.52086623000002"/>
    <n v="0"/>
  </r>
  <r>
    <x v="126"/>
    <x v="9"/>
    <x v="6"/>
    <n v="3.5845844599999999"/>
    <n v="0"/>
    <n v="219.09183383000001"/>
    <n v="0"/>
  </r>
  <r>
    <x v="126"/>
    <x v="9"/>
    <x v="7"/>
    <n v="5.7652650100000002"/>
    <n v="0"/>
    <n v="348.84341610000001"/>
    <n v="0"/>
  </r>
  <r>
    <x v="126"/>
    <x v="10"/>
    <x v="0"/>
    <n v="48.62625731"/>
    <n v="0"/>
    <n v="3966.9032605299999"/>
    <n v="0"/>
  </r>
  <r>
    <x v="126"/>
    <x v="10"/>
    <x v="1"/>
    <n v="36.638492540000001"/>
    <n v="0"/>
    <n v="2878.3929575100001"/>
    <n v="0"/>
  </r>
  <r>
    <x v="126"/>
    <x v="10"/>
    <x v="2"/>
    <n v="44.357002250000001"/>
    <n v="0"/>
    <n v="3582.3253924700002"/>
    <n v="0"/>
  </r>
  <r>
    <x v="126"/>
    <x v="10"/>
    <x v="3"/>
    <n v="13.828312779999999"/>
    <n v="0"/>
    <n v="1084.4109914400001"/>
    <n v="0"/>
  </r>
  <r>
    <x v="126"/>
    <x v="10"/>
    <x v="4"/>
    <n v="58.710693499999998"/>
    <n v="0"/>
    <n v="4758.3162040500001"/>
    <n v="0"/>
  </r>
  <r>
    <x v="126"/>
    <x v="10"/>
    <x v="5"/>
    <n v="5.1477985799999999"/>
    <n v="0"/>
    <n v="416.30176927999997"/>
    <n v="0"/>
  </r>
  <r>
    <x v="126"/>
    <x v="10"/>
    <x v="6"/>
    <n v="4.1377479499999996"/>
    <n v="0"/>
    <n v="330.32043175000001"/>
    <n v="0"/>
  </r>
  <r>
    <x v="126"/>
    <x v="10"/>
    <x v="7"/>
    <n v="2.3499854600000001"/>
    <n v="0"/>
    <n v="171.63581601999999"/>
    <n v="0"/>
  </r>
  <r>
    <x v="127"/>
    <x v="0"/>
    <x v="0"/>
    <n v="4.4535399999999998E-3"/>
    <n v="6.1590391799999997"/>
    <n v="0"/>
    <n v="0"/>
  </r>
  <r>
    <x v="127"/>
    <x v="0"/>
    <x v="1"/>
    <n v="1.1710752799999999"/>
    <n v="7.3491659299999998"/>
    <n v="0"/>
    <n v="0"/>
  </r>
  <r>
    <x v="127"/>
    <x v="0"/>
    <x v="2"/>
    <n v="0"/>
    <n v="4.9563716800000002"/>
    <n v="0"/>
    <n v="0"/>
  </r>
  <r>
    <x v="127"/>
    <x v="0"/>
    <x v="3"/>
    <n v="0.86053939999999995"/>
    <n v="2.6578773999999998"/>
    <n v="0"/>
    <n v="0"/>
  </r>
  <r>
    <x v="127"/>
    <x v="0"/>
    <x v="4"/>
    <n v="2.1189400000000001E-2"/>
    <n v="2.04556775"/>
    <n v="0"/>
    <n v="0"/>
  </r>
  <r>
    <x v="127"/>
    <x v="0"/>
    <x v="5"/>
    <n v="0"/>
    <n v="0.42209425"/>
    <n v="0"/>
    <n v="0"/>
  </r>
  <r>
    <x v="127"/>
    <x v="0"/>
    <x v="6"/>
    <n v="0"/>
    <n v="0.16580154"/>
    <n v="0"/>
    <n v="0"/>
  </r>
  <r>
    <x v="127"/>
    <x v="0"/>
    <x v="7"/>
    <n v="0.44540944999999998"/>
    <n v="0.29143037999999999"/>
    <n v="0"/>
    <n v="0"/>
  </r>
  <r>
    <x v="127"/>
    <x v="1"/>
    <x v="0"/>
    <n v="7.9395219700000004"/>
    <n v="192.80035323999999"/>
    <n v="54.3082578"/>
    <n v="1143.3877690700001"/>
  </r>
  <r>
    <x v="127"/>
    <x v="1"/>
    <x v="1"/>
    <n v="5.3961467599999997"/>
    <n v="168.99473198000001"/>
    <n v="36.446668240000001"/>
    <n v="997.20003693000001"/>
  </r>
  <r>
    <x v="127"/>
    <x v="1"/>
    <x v="2"/>
    <n v="5.7387328499999999"/>
    <n v="123.20566233"/>
    <n v="41.50413202"/>
    <n v="716.17000612000004"/>
  </r>
  <r>
    <x v="127"/>
    <x v="1"/>
    <x v="3"/>
    <n v="1.4561182800000001"/>
    <n v="42.63230111"/>
    <n v="10.12195339"/>
    <n v="234.12275353999999"/>
  </r>
  <r>
    <x v="127"/>
    <x v="1"/>
    <x v="4"/>
    <n v="1.3046443999999999"/>
    <n v="70.547347220000006"/>
    <n v="9.9484445000000008"/>
    <n v="407.73837520000001"/>
  </r>
  <r>
    <x v="127"/>
    <x v="1"/>
    <x v="5"/>
    <n v="0.72002825000000004"/>
    <n v="14.22892963"/>
    <n v="4.9310108699999997"/>
    <n v="85.091633470000005"/>
  </r>
  <r>
    <x v="127"/>
    <x v="1"/>
    <x v="6"/>
    <n v="0.39252323"/>
    <n v="4.1514070299999997"/>
    <n v="0.97446814000000004"/>
    <n v="23.827620450000001"/>
  </r>
  <r>
    <x v="127"/>
    <x v="1"/>
    <x v="7"/>
    <n v="0.18301824"/>
    <n v="12.00095415"/>
    <n v="0.71871236000000005"/>
    <n v="75.209461000000005"/>
  </r>
  <r>
    <x v="127"/>
    <x v="2"/>
    <x v="0"/>
    <n v="12.67459373"/>
    <n v="339.36631807999999"/>
    <n v="185.90107287000001"/>
    <n v="4729.3576686799997"/>
  </r>
  <r>
    <x v="127"/>
    <x v="2"/>
    <x v="1"/>
    <n v="8.74443327"/>
    <n v="313.14534823999998"/>
    <n v="135.20621893000001"/>
    <n v="4392.5244042800005"/>
  </r>
  <r>
    <x v="127"/>
    <x v="2"/>
    <x v="2"/>
    <n v="6.7972770599999999"/>
    <n v="219.5989998"/>
    <n v="96.417339749999996"/>
    <n v="3077.7476834399999"/>
  </r>
  <r>
    <x v="127"/>
    <x v="2"/>
    <x v="3"/>
    <n v="2.6146127699999999"/>
    <n v="81.430549920000004"/>
    <n v="40.332108529999999"/>
    <n v="1149.6338032599999"/>
  </r>
  <r>
    <x v="127"/>
    <x v="2"/>
    <x v="4"/>
    <n v="3.55286898"/>
    <n v="144.16667269999999"/>
    <n v="47.381688420000003"/>
    <n v="2053.4150350899999"/>
  </r>
  <r>
    <x v="127"/>
    <x v="2"/>
    <x v="5"/>
    <n v="0.53670326999999995"/>
    <n v="26.839791269999999"/>
    <n v="8.9769907900000003"/>
    <n v="386.85278377999998"/>
  </r>
  <r>
    <x v="127"/>
    <x v="2"/>
    <x v="6"/>
    <n v="0.19900956"/>
    <n v="7.1000577099999997"/>
    <n v="3.0167918399999998"/>
    <n v="100.58990227"/>
  </r>
  <r>
    <x v="127"/>
    <x v="2"/>
    <x v="7"/>
    <n v="0.63726760000000005"/>
    <n v="14.32999661"/>
    <n v="6.9316702599999998"/>
    <n v="194.52377283999999"/>
  </r>
  <r>
    <x v="127"/>
    <x v="3"/>
    <x v="0"/>
    <n v="49.515797319999997"/>
    <n v="498.31832169"/>
    <n v="1168.03812702"/>
    <n v="11598.69888115"/>
  </r>
  <r>
    <x v="127"/>
    <x v="3"/>
    <x v="1"/>
    <n v="46.61074704"/>
    <n v="439.05041920000002"/>
    <n v="1095.2428099599999"/>
    <n v="10111.81693898"/>
  </r>
  <r>
    <x v="127"/>
    <x v="3"/>
    <x v="2"/>
    <n v="25.42966745"/>
    <n v="330.70923126000002"/>
    <n v="607.94720610000002"/>
    <n v="7776.6807496900001"/>
  </r>
  <r>
    <x v="127"/>
    <x v="3"/>
    <x v="3"/>
    <n v="11.474385509999999"/>
    <n v="118.86702998"/>
    <n v="272.31023540000001"/>
    <n v="2791.8934035399998"/>
  </r>
  <r>
    <x v="127"/>
    <x v="3"/>
    <x v="4"/>
    <n v="15.264379630000001"/>
    <n v="190.32236270999999"/>
    <n v="365.48072996000002"/>
    <n v="4386.8018833400001"/>
  </r>
  <r>
    <x v="127"/>
    <x v="3"/>
    <x v="5"/>
    <n v="4.9552974599999997"/>
    <n v="37.563585320000001"/>
    <n v="114.29834837"/>
    <n v="879.08173901999999"/>
  </r>
  <r>
    <x v="127"/>
    <x v="3"/>
    <x v="6"/>
    <n v="1.1612142599999999"/>
    <n v="9.4082418600000004"/>
    <n v="27.60950257"/>
    <n v="214.67278952999999"/>
  </r>
  <r>
    <x v="127"/>
    <x v="3"/>
    <x v="7"/>
    <n v="1.92049709"/>
    <n v="21.390450560000001"/>
    <n v="46.97615132"/>
    <n v="495.10058716999998"/>
  </r>
  <r>
    <x v="127"/>
    <x v="4"/>
    <x v="0"/>
    <n v="53.882505330000001"/>
    <n v="278.14734152"/>
    <n v="1686.64572647"/>
    <n v="8614.0650066399994"/>
  </r>
  <r>
    <x v="127"/>
    <x v="4"/>
    <x v="1"/>
    <n v="50.58039737"/>
    <n v="288.69861119000001"/>
    <n v="1585.49671483"/>
    <n v="8939.4438347100004"/>
  </r>
  <r>
    <x v="127"/>
    <x v="4"/>
    <x v="2"/>
    <n v="35.967026359999998"/>
    <n v="215.33973563999999"/>
    <n v="1109.7300641500001"/>
    <n v="6677.70511403"/>
  </r>
  <r>
    <x v="127"/>
    <x v="4"/>
    <x v="3"/>
    <n v="15.90604793"/>
    <n v="80.291877139999997"/>
    <n v="495.90359967000001"/>
    <n v="2476.6592666299998"/>
  </r>
  <r>
    <x v="127"/>
    <x v="4"/>
    <x v="4"/>
    <n v="22.956972700000001"/>
    <n v="110.10244939"/>
    <n v="709.61440532999995"/>
    <n v="3392.4376297700001"/>
  </r>
  <r>
    <x v="127"/>
    <x v="4"/>
    <x v="5"/>
    <n v="5.7569074200000001"/>
    <n v="23.89800924"/>
    <n v="178.60174812"/>
    <n v="743.32353605000003"/>
  </r>
  <r>
    <x v="127"/>
    <x v="4"/>
    <x v="6"/>
    <n v="1.6277265299999999"/>
    <n v="8.2717638999999998"/>
    <n v="51.173948660000001"/>
    <n v="256.41484312"/>
  </r>
  <r>
    <x v="127"/>
    <x v="4"/>
    <x v="7"/>
    <n v="4.2197338499999999"/>
    <n v="13.49632132"/>
    <n v="130.59517918"/>
    <n v="419.07760483999999"/>
  </r>
  <r>
    <x v="127"/>
    <x v="5"/>
    <x v="0"/>
    <n v="1346.2691816199999"/>
    <n v="0"/>
    <n v="50213.224402029999"/>
    <n v="0"/>
  </r>
  <r>
    <x v="127"/>
    <x v="5"/>
    <x v="1"/>
    <n v="1070.7001452899999"/>
    <n v="0"/>
    <n v="40171.589768899998"/>
    <n v="0"/>
  </r>
  <r>
    <x v="127"/>
    <x v="5"/>
    <x v="2"/>
    <n v="880.91976104000003"/>
    <n v="0"/>
    <n v="32937.46483289"/>
    <n v="0"/>
  </r>
  <r>
    <x v="127"/>
    <x v="5"/>
    <x v="3"/>
    <n v="309.66863639000002"/>
    <n v="0"/>
    <n v="11604.51309364"/>
    <n v="0"/>
  </r>
  <r>
    <x v="127"/>
    <x v="5"/>
    <x v="4"/>
    <n v="391.53075137000002"/>
    <n v="0"/>
    <n v="14651.666313490001"/>
    <n v="0"/>
  </r>
  <r>
    <x v="127"/>
    <x v="5"/>
    <x v="5"/>
    <n v="75.923929400000006"/>
    <n v="0"/>
    <n v="2840.5976091000002"/>
    <n v="0"/>
  </r>
  <r>
    <x v="127"/>
    <x v="5"/>
    <x v="6"/>
    <n v="54.023320810000001"/>
    <n v="0"/>
    <n v="2019.91424689"/>
    <n v="0"/>
  </r>
  <r>
    <x v="127"/>
    <x v="5"/>
    <x v="7"/>
    <n v="101.45780551999999"/>
    <n v="0"/>
    <n v="3785.8737451699999"/>
    <n v="0"/>
  </r>
  <r>
    <x v="127"/>
    <x v="6"/>
    <x v="0"/>
    <n v="1081.7715523899999"/>
    <n v="0"/>
    <n v="43467.013267820003"/>
    <n v="0"/>
  </r>
  <r>
    <x v="127"/>
    <x v="6"/>
    <x v="1"/>
    <n v="931.00451347000001"/>
    <n v="0"/>
    <n v="37385.266955339997"/>
    <n v="0"/>
  </r>
  <r>
    <x v="127"/>
    <x v="6"/>
    <x v="2"/>
    <n v="677.91814805000001"/>
    <n v="0"/>
    <n v="27298.99800408"/>
    <n v="0"/>
  </r>
  <r>
    <x v="127"/>
    <x v="6"/>
    <x v="3"/>
    <n v="176.98433627"/>
    <n v="0"/>
    <n v="7137.9221438900004"/>
    <n v="0"/>
  </r>
  <r>
    <x v="127"/>
    <x v="6"/>
    <x v="4"/>
    <n v="390.46958211999998"/>
    <n v="0"/>
    <n v="15744.38489123"/>
    <n v="0"/>
  </r>
  <r>
    <x v="127"/>
    <x v="6"/>
    <x v="5"/>
    <n v="55.66042393"/>
    <n v="0"/>
    <n v="2242.56096574"/>
    <n v="0"/>
  </r>
  <r>
    <x v="127"/>
    <x v="6"/>
    <x v="6"/>
    <n v="33.727388640000001"/>
    <n v="0"/>
    <n v="1359.3723580999999"/>
    <n v="0"/>
  </r>
  <r>
    <x v="127"/>
    <x v="6"/>
    <x v="7"/>
    <n v="74.226002399999999"/>
    <n v="0"/>
    <n v="2982.2095794000002"/>
    <n v="0"/>
  </r>
  <r>
    <x v="127"/>
    <x v="7"/>
    <x v="0"/>
    <n v="210.41092886999999"/>
    <n v="0"/>
    <n v="9631.3111270600002"/>
    <n v="0"/>
  </r>
  <r>
    <x v="127"/>
    <x v="7"/>
    <x v="1"/>
    <n v="145.66705719999999"/>
    <n v="0"/>
    <n v="6683.9750586600003"/>
    <n v="0"/>
  </r>
  <r>
    <x v="127"/>
    <x v="7"/>
    <x v="2"/>
    <n v="144.52489668000001"/>
    <n v="0"/>
    <n v="6636.9311231700003"/>
    <n v="0"/>
  </r>
  <r>
    <x v="127"/>
    <x v="7"/>
    <x v="3"/>
    <n v="44.394425810000001"/>
    <n v="0"/>
    <n v="2047.2880436800001"/>
    <n v="0"/>
  </r>
  <r>
    <x v="127"/>
    <x v="7"/>
    <x v="4"/>
    <n v="92.965816649999994"/>
    <n v="0"/>
    <n v="4293.7279217400001"/>
    <n v="0"/>
  </r>
  <r>
    <x v="127"/>
    <x v="7"/>
    <x v="5"/>
    <n v="11.76617575"/>
    <n v="0"/>
    <n v="540.89710778000006"/>
    <n v="0"/>
  </r>
  <r>
    <x v="127"/>
    <x v="7"/>
    <x v="6"/>
    <n v="8.8827793400000008"/>
    <n v="0"/>
    <n v="406.99270495000002"/>
    <n v="0"/>
  </r>
  <r>
    <x v="127"/>
    <x v="7"/>
    <x v="7"/>
    <n v="12.906735279999999"/>
    <n v="0"/>
    <n v="588.34207566999999"/>
    <n v="0"/>
  </r>
  <r>
    <x v="127"/>
    <x v="8"/>
    <x v="0"/>
    <n v="243.25662391"/>
    <n v="0"/>
    <n v="12402.299128930001"/>
    <n v="0"/>
  </r>
  <r>
    <x v="127"/>
    <x v="8"/>
    <x v="1"/>
    <n v="179.19207584"/>
    <n v="0"/>
    <n v="9190.6950229400009"/>
    <n v="0"/>
  </r>
  <r>
    <x v="127"/>
    <x v="8"/>
    <x v="2"/>
    <n v="174.01748935000001"/>
    <n v="0"/>
    <n v="8901.8009609199999"/>
    <n v="0"/>
  </r>
  <r>
    <x v="127"/>
    <x v="8"/>
    <x v="3"/>
    <n v="45.258813449999998"/>
    <n v="0"/>
    <n v="2321.30285706"/>
    <n v="0"/>
  </r>
  <r>
    <x v="127"/>
    <x v="8"/>
    <x v="4"/>
    <n v="119.56288438999999"/>
    <n v="0"/>
    <n v="6214.8886548999999"/>
    <n v="0"/>
  </r>
  <r>
    <x v="127"/>
    <x v="8"/>
    <x v="5"/>
    <n v="12.55034021"/>
    <n v="0"/>
    <n v="647.49514948000001"/>
    <n v="0"/>
  </r>
  <r>
    <x v="127"/>
    <x v="8"/>
    <x v="6"/>
    <n v="8.5132899099999992"/>
    <n v="0"/>
    <n v="434.38529653000001"/>
    <n v="0"/>
  </r>
  <r>
    <x v="127"/>
    <x v="8"/>
    <x v="7"/>
    <n v="11.333045370000001"/>
    <n v="0"/>
    <n v="574.76475686000003"/>
    <n v="0"/>
  </r>
  <r>
    <x v="127"/>
    <x v="9"/>
    <x v="0"/>
    <n v="102.86399554"/>
    <n v="0"/>
    <n v="6257.4438847000001"/>
    <n v="0"/>
  </r>
  <r>
    <x v="127"/>
    <x v="9"/>
    <x v="1"/>
    <n v="68.01608487"/>
    <n v="0"/>
    <n v="4114.6190162599996"/>
    <n v="0"/>
  </r>
  <r>
    <x v="127"/>
    <x v="9"/>
    <x v="2"/>
    <n v="71.997829390000007"/>
    <n v="0"/>
    <n v="4410.43170474"/>
    <n v="0"/>
  </r>
  <r>
    <x v="127"/>
    <x v="9"/>
    <x v="3"/>
    <n v="17.33882599"/>
    <n v="0"/>
    <n v="1055.7018700599999"/>
    <n v="0"/>
  </r>
  <r>
    <x v="127"/>
    <x v="9"/>
    <x v="4"/>
    <n v="44.711732140000002"/>
    <n v="0"/>
    <n v="2728.0065916499998"/>
    <n v="0"/>
  </r>
  <r>
    <x v="127"/>
    <x v="9"/>
    <x v="5"/>
    <n v="4.4713129900000004"/>
    <n v="0"/>
    <n v="274.72380429999998"/>
    <n v="0"/>
  </r>
  <r>
    <x v="127"/>
    <x v="9"/>
    <x v="6"/>
    <n v="3.2954721199999999"/>
    <n v="0"/>
    <n v="200.73339580000001"/>
    <n v="0"/>
  </r>
  <r>
    <x v="127"/>
    <x v="9"/>
    <x v="7"/>
    <n v="4.0410150700000003"/>
    <n v="0"/>
    <n v="244.62090162000001"/>
    <n v="0"/>
  </r>
  <r>
    <x v="127"/>
    <x v="10"/>
    <x v="0"/>
    <n v="50.991039209999997"/>
    <n v="0"/>
    <n v="3906.3702876100001"/>
    <n v="0"/>
  </r>
  <r>
    <x v="127"/>
    <x v="10"/>
    <x v="1"/>
    <n v="39.230926840000002"/>
    <n v="0"/>
    <n v="3048.4242415099998"/>
    <n v="0"/>
  </r>
  <r>
    <x v="127"/>
    <x v="10"/>
    <x v="2"/>
    <n v="59.340900019999999"/>
    <n v="0"/>
    <n v="4747.77586677"/>
    <n v="0"/>
  </r>
  <r>
    <x v="127"/>
    <x v="10"/>
    <x v="3"/>
    <n v="14.98370875"/>
    <n v="0"/>
    <n v="1203.28067971"/>
    <n v="0"/>
  </r>
  <r>
    <x v="127"/>
    <x v="10"/>
    <x v="4"/>
    <n v="62.7515942"/>
    <n v="0"/>
    <n v="5114.4753994700004"/>
    <n v="0"/>
  </r>
  <r>
    <x v="127"/>
    <x v="10"/>
    <x v="5"/>
    <n v="3.8728672500000001"/>
    <n v="0"/>
    <n v="303.6611959"/>
    <n v="0"/>
  </r>
  <r>
    <x v="127"/>
    <x v="10"/>
    <x v="6"/>
    <n v="3.3566237000000001"/>
    <n v="0"/>
    <n v="284.91355489"/>
    <n v="0"/>
  </r>
  <r>
    <x v="127"/>
    <x v="10"/>
    <x v="7"/>
    <n v="1.85670891"/>
    <n v="0"/>
    <n v="131.04813406"/>
    <n v="0"/>
  </r>
  <r>
    <x v="128"/>
    <x v="0"/>
    <x v="0"/>
    <n v="4.4535399999999998E-3"/>
    <n v="10.39589136"/>
    <n v="0"/>
    <n v="0"/>
  </r>
  <r>
    <x v="128"/>
    <x v="0"/>
    <x v="1"/>
    <n v="1.21327366"/>
    <n v="5.3033035399999999"/>
    <n v="0"/>
    <n v="0"/>
  </r>
  <r>
    <x v="128"/>
    <x v="0"/>
    <x v="2"/>
    <n v="2.3766227199999999"/>
    <n v="3.0758972199999999"/>
    <n v="0"/>
    <n v="0"/>
  </r>
  <r>
    <x v="128"/>
    <x v="0"/>
    <x v="3"/>
    <n v="0.28170401"/>
    <n v="1.3220626900000001"/>
    <n v="0"/>
    <n v="0"/>
  </r>
  <r>
    <x v="128"/>
    <x v="0"/>
    <x v="4"/>
    <n v="1.5409622300000001"/>
    <n v="3.39104531"/>
    <n v="0"/>
    <n v="0"/>
  </r>
  <r>
    <x v="128"/>
    <x v="0"/>
    <x v="5"/>
    <n v="0.11401707"/>
    <n v="0.68174604000000005"/>
    <n v="0"/>
    <n v="0"/>
  </r>
  <r>
    <x v="128"/>
    <x v="0"/>
    <x v="6"/>
    <n v="0"/>
    <n v="0.16888271999999999"/>
    <n v="0"/>
    <n v="0"/>
  </r>
  <r>
    <x v="128"/>
    <x v="0"/>
    <x v="7"/>
    <n v="0.10308927"/>
    <n v="0.23507447000000001"/>
    <n v="0"/>
    <n v="0"/>
  </r>
  <r>
    <x v="128"/>
    <x v="1"/>
    <x v="0"/>
    <n v="3.8785414"/>
    <n v="218.67448529000001"/>
    <n v="24.597373229999999"/>
    <n v="1239.9067545400001"/>
  </r>
  <r>
    <x v="128"/>
    <x v="1"/>
    <x v="1"/>
    <n v="4.4608436899999999"/>
    <n v="167.90773085000001"/>
    <n v="27.010777950000001"/>
    <n v="969.22659032000001"/>
  </r>
  <r>
    <x v="128"/>
    <x v="1"/>
    <x v="2"/>
    <n v="5.7167614699999998"/>
    <n v="131.50432831000001"/>
    <n v="37.04722701"/>
    <n v="820.51679361000004"/>
  </r>
  <r>
    <x v="128"/>
    <x v="1"/>
    <x v="3"/>
    <n v="0.98354896999999997"/>
    <n v="43.789950240000003"/>
    <n v="6.6964388799999996"/>
    <n v="234.90109622"/>
  </r>
  <r>
    <x v="128"/>
    <x v="1"/>
    <x v="4"/>
    <n v="1.1312056399999999"/>
    <n v="74.034312679999999"/>
    <n v="5.7044816699999998"/>
    <n v="434.10564467"/>
  </r>
  <r>
    <x v="128"/>
    <x v="1"/>
    <x v="5"/>
    <n v="1.4845100000000001E-3"/>
    <n v="14.71611951"/>
    <n v="1.187611E-2"/>
    <n v="82.214312359999994"/>
  </r>
  <r>
    <x v="128"/>
    <x v="1"/>
    <x v="6"/>
    <n v="0.31296685000000002"/>
    <n v="3.86784493"/>
    <n v="0.65559663999999995"/>
    <n v="21.846439230000001"/>
  </r>
  <r>
    <x v="128"/>
    <x v="1"/>
    <x v="7"/>
    <n v="0.22256782"/>
    <n v="11.715696940000001"/>
    <n v="0.44958917999999998"/>
    <n v="64.364285219999999"/>
  </r>
  <r>
    <x v="128"/>
    <x v="2"/>
    <x v="0"/>
    <n v="5.3440555600000001"/>
    <n v="358.96764328"/>
    <n v="82.322735609999995"/>
    <n v="4966.5731212500004"/>
  </r>
  <r>
    <x v="128"/>
    <x v="2"/>
    <x v="1"/>
    <n v="6.73421936"/>
    <n v="311.58283940000001"/>
    <n v="102.40796406"/>
    <n v="4393.3077517399997"/>
  </r>
  <r>
    <x v="128"/>
    <x v="2"/>
    <x v="2"/>
    <n v="5.3616249900000001"/>
    <n v="247.82089296999999"/>
    <n v="78.714786869999998"/>
    <n v="3495.6213419800001"/>
  </r>
  <r>
    <x v="128"/>
    <x v="2"/>
    <x v="3"/>
    <n v="2.7497225799999998"/>
    <n v="86.388434669999995"/>
    <n v="40.681730199999997"/>
    <n v="1222.0145888300001"/>
  </r>
  <r>
    <x v="128"/>
    <x v="2"/>
    <x v="4"/>
    <n v="2.0967292500000001"/>
    <n v="142.58293996"/>
    <n v="30.188088489999998"/>
    <n v="2021.6914974599999"/>
  </r>
  <r>
    <x v="128"/>
    <x v="2"/>
    <x v="5"/>
    <n v="1.3597564600000001"/>
    <n v="26.55163202"/>
    <n v="20.933103639999999"/>
    <n v="369.43546687999998"/>
  </r>
  <r>
    <x v="128"/>
    <x v="2"/>
    <x v="6"/>
    <n v="0.17132521000000001"/>
    <n v="6.4495492099999998"/>
    <n v="2.6015377599999998"/>
    <n v="91.401159059999998"/>
  </r>
  <r>
    <x v="128"/>
    <x v="2"/>
    <x v="7"/>
    <n v="8.9070799999999995E-3"/>
    <n v="14.786665470000001"/>
    <n v="0.12915265000000001"/>
    <n v="208.05884399000001"/>
  </r>
  <r>
    <x v="128"/>
    <x v="3"/>
    <x v="0"/>
    <n v="43.849481779999998"/>
    <n v="509.58186800999999"/>
    <n v="1019.46890681"/>
    <n v="11825.8253628"/>
  </r>
  <r>
    <x v="128"/>
    <x v="3"/>
    <x v="1"/>
    <n v="44.013026160000003"/>
    <n v="457.22522437999999"/>
    <n v="1034.2455336999999"/>
    <n v="10543.068116070001"/>
  </r>
  <r>
    <x v="128"/>
    <x v="3"/>
    <x v="2"/>
    <n v="14.45263106"/>
    <n v="321.80095826000002"/>
    <n v="343.87933480999999"/>
    <n v="7581.9919387700002"/>
  </r>
  <r>
    <x v="128"/>
    <x v="3"/>
    <x v="3"/>
    <n v="13.19041955"/>
    <n v="122.18728846"/>
    <n v="314.61081662999999"/>
    <n v="2836.1759804200001"/>
  </r>
  <r>
    <x v="128"/>
    <x v="3"/>
    <x v="4"/>
    <n v="12.357216299999999"/>
    <n v="168.96814481999999"/>
    <n v="288.35835563000001"/>
    <n v="3909.6541870299998"/>
  </r>
  <r>
    <x v="128"/>
    <x v="3"/>
    <x v="5"/>
    <n v="4.8767506799999998"/>
    <n v="38.77186811"/>
    <n v="113.97808314"/>
    <n v="912.55652528999997"/>
  </r>
  <r>
    <x v="128"/>
    <x v="3"/>
    <x v="6"/>
    <n v="0.74820787"/>
    <n v="11.224108770000001"/>
    <n v="17.750021719999999"/>
    <n v="259.45649895999998"/>
  </r>
  <r>
    <x v="128"/>
    <x v="3"/>
    <x v="7"/>
    <n v="1.4690040099999999"/>
    <n v="24.34523918"/>
    <n v="34.389698860000003"/>
    <n v="569.59986963999995"/>
  </r>
  <r>
    <x v="128"/>
    <x v="4"/>
    <x v="0"/>
    <n v="53.551809740000003"/>
    <n v="276.75926580999999"/>
    <n v="1659.3032907899999"/>
    <n v="8560.9894025899994"/>
  </r>
  <r>
    <x v="128"/>
    <x v="4"/>
    <x v="1"/>
    <n v="47.417921499999999"/>
    <n v="288.56314196"/>
    <n v="1471.12811472"/>
    <n v="8957.6756366600002"/>
  </r>
  <r>
    <x v="128"/>
    <x v="4"/>
    <x v="2"/>
    <n v="28.3063331"/>
    <n v="223.03910235000001"/>
    <n v="866.59296928000003"/>
    <n v="6919.8603844700001"/>
  </r>
  <r>
    <x v="128"/>
    <x v="4"/>
    <x v="3"/>
    <n v="12.461669710000001"/>
    <n v="82.593079880000005"/>
    <n v="390.2924754"/>
    <n v="2546.6515636899999"/>
  </r>
  <r>
    <x v="128"/>
    <x v="4"/>
    <x v="4"/>
    <n v="17.656824289999999"/>
    <n v="111.51805160000001"/>
    <n v="550.74163239999996"/>
    <n v="3458.0362197499999"/>
  </r>
  <r>
    <x v="128"/>
    <x v="4"/>
    <x v="5"/>
    <n v="6.3942572499999999"/>
    <n v="25.396782779999999"/>
    <n v="200.18344927000001"/>
    <n v="791.28925159999994"/>
  </r>
  <r>
    <x v="128"/>
    <x v="4"/>
    <x v="6"/>
    <n v="1.9175887"/>
    <n v="7.6155295900000004"/>
    <n v="59.948207500000002"/>
    <n v="234.75329056000001"/>
  </r>
  <r>
    <x v="128"/>
    <x v="4"/>
    <x v="7"/>
    <n v="3.3450582899999999"/>
    <n v="16.336840240000001"/>
    <n v="106.790747"/>
    <n v="508.23127118000002"/>
  </r>
  <r>
    <x v="128"/>
    <x v="5"/>
    <x v="0"/>
    <n v="1310.4363677700001"/>
    <n v="0"/>
    <n v="48888.241429939997"/>
    <n v="0"/>
  </r>
  <r>
    <x v="128"/>
    <x v="5"/>
    <x v="1"/>
    <n v="1092.95036587"/>
    <n v="0"/>
    <n v="41014.21897604"/>
    <n v="0"/>
  </r>
  <r>
    <x v="128"/>
    <x v="5"/>
    <x v="2"/>
    <n v="843.26229782999997"/>
    <n v="0"/>
    <n v="31528.18420036"/>
    <n v="0"/>
  </r>
  <r>
    <x v="128"/>
    <x v="5"/>
    <x v="3"/>
    <n v="288.02853668"/>
    <n v="0"/>
    <n v="10803.591219620001"/>
    <n v="0"/>
  </r>
  <r>
    <x v="128"/>
    <x v="5"/>
    <x v="4"/>
    <n v="384.93144089999998"/>
    <n v="0"/>
    <n v="14396.95804691"/>
    <n v="0"/>
  </r>
  <r>
    <x v="128"/>
    <x v="5"/>
    <x v="5"/>
    <n v="78.273067119999993"/>
    <n v="0"/>
    <n v="2930.29967485"/>
    <n v="0"/>
  </r>
  <r>
    <x v="128"/>
    <x v="5"/>
    <x v="6"/>
    <n v="53.37307114"/>
    <n v="0"/>
    <n v="2001.16648467"/>
    <n v="0"/>
  </r>
  <r>
    <x v="128"/>
    <x v="5"/>
    <x v="7"/>
    <n v="102.49612114"/>
    <n v="0"/>
    <n v="3825.0934984199998"/>
    <n v="0"/>
  </r>
  <r>
    <x v="128"/>
    <x v="6"/>
    <x v="0"/>
    <n v="1069.6659732799999"/>
    <n v="0.68715866999999997"/>
    <n v="42969.182844199997"/>
    <n v="27.48634697"/>
  </r>
  <r>
    <x v="128"/>
    <x v="6"/>
    <x v="1"/>
    <n v="893.60726498999998"/>
    <n v="0"/>
    <n v="35928.77563181"/>
    <n v="0"/>
  </r>
  <r>
    <x v="128"/>
    <x v="6"/>
    <x v="2"/>
    <n v="678.04137949000005"/>
    <n v="0"/>
    <n v="27262.50445153"/>
    <n v="0"/>
  </r>
  <r>
    <x v="128"/>
    <x v="6"/>
    <x v="3"/>
    <n v="190.66066262000001"/>
    <n v="0"/>
    <n v="7687.7063762600001"/>
    <n v="0"/>
  </r>
  <r>
    <x v="128"/>
    <x v="6"/>
    <x v="4"/>
    <n v="390.01806102"/>
    <n v="0"/>
    <n v="15725.83491035"/>
    <n v="0"/>
  </r>
  <r>
    <x v="128"/>
    <x v="6"/>
    <x v="5"/>
    <n v="53.949556029999997"/>
    <n v="0"/>
    <n v="2174.7347850599999"/>
    <n v="0"/>
  </r>
  <r>
    <x v="128"/>
    <x v="6"/>
    <x v="6"/>
    <n v="34.631097250000003"/>
    <n v="0"/>
    <n v="1394.6698886900001"/>
    <n v="0"/>
  </r>
  <r>
    <x v="128"/>
    <x v="6"/>
    <x v="7"/>
    <n v="68.806227120000003"/>
    <n v="0"/>
    <n v="2765.8837402200002"/>
    <n v="0"/>
  </r>
  <r>
    <x v="128"/>
    <x v="7"/>
    <x v="0"/>
    <n v="223.71942645999999"/>
    <n v="0"/>
    <n v="10267.06717335"/>
    <n v="0"/>
  </r>
  <r>
    <x v="128"/>
    <x v="7"/>
    <x v="1"/>
    <n v="158.46543875"/>
    <n v="0"/>
    <n v="7253.8134946600003"/>
    <n v="0"/>
  </r>
  <r>
    <x v="128"/>
    <x v="7"/>
    <x v="2"/>
    <n v="137.32502162"/>
    <n v="0"/>
    <n v="6298.0217463500003"/>
    <n v="0"/>
  </r>
  <r>
    <x v="128"/>
    <x v="7"/>
    <x v="3"/>
    <n v="38.76058158"/>
    <n v="0"/>
    <n v="1780.29478522"/>
    <n v="0"/>
  </r>
  <r>
    <x v="128"/>
    <x v="7"/>
    <x v="4"/>
    <n v="114.53878908999999"/>
    <n v="0"/>
    <n v="5285.9970899099999"/>
    <n v="0"/>
  </r>
  <r>
    <x v="128"/>
    <x v="7"/>
    <x v="5"/>
    <n v="10.09265085"/>
    <n v="0"/>
    <n v="463.61933247000002"/>
    <n v="0"/>
  </r>
  <r>
    <x v="128"/>
    <x v="7"/>
    <x v="6"/>
    <n v="9.5514087799999992"/>
    <n v="0"/>
    <n v="439.10251683000001"/>
    <n v="0"/>
  </r>
  <r>
    <x v="128"/>
    <x v="7"/>
    <x v="7"/>
    <n v="12.29452433"/>
    <n v="0"/>
    <n v="561.15087586000004"/>
    <n v="0"/>
  </r>
  <r>
    <x v="128"/>
    <x v="8"/>
    <x v="0"/>
    <n v="235.39585654999999"/>
    <n v="0"/>
    <n v="12065.57275057"/>
    <n v="0"/>
  </r>
  <r>
    <x v="128"/>
    <x v="8"/>
    <x v="1"/>
    <n v="180.31157174000001"/>
    <n v="0"/>
    <n v="9230.2759876500004"/>
    <n v="0"/>
  </r>
  <r>
    <x v="128"/>
    <x v="8"/>
    <x v="2"/>
    <n v="189.77244528"/>
    <n v="0"/>
    <n v="9734.2768804999996"/>
    <n v="0"/>
  </r>
  <r>
    <x v="128"/>
    <x v="8"/>
    <x v="3"/>
    <n v="52.528186140000003"/>
    <n v="0"/>
    <n v="2694.3100076199999"/>
    <n v="0"/>
  </r>
  <r>
    <x v="128"/>
    <x v="8"/>
    <x v="4"/>
    <n v="114.37477548"/>
    <n v="0"/>
    <n v="5939.1447174300001"/>
    <n v="0"/>
  </r>
  <r>
    <x v="128"/>
    <x v="8"/>
    <x v="5"/>
    <n v="10.65716821"/>
    <n v="0"/>
    <n v="548.11412579"/>
    <n v="0"/>
  </r>
  <r>
    <x v="128"/>
    <x v="8"/>
    <x v="6"/>
    <n v="8.1574444899999996"/>
    <n v="0"/>
    <n v="421.26961574000001"/>
    <n v="0"/>
  </r>
  <r>
    <x v="128"/>
    <x v="8"/>
    <x v="7"/>
    <n v="12.08827659"/>
    <n v="0"/>
    <n v="618.00082537000003"/>
    <n v="0"/>
  </r>
  <r>
    <x v="128"/>
    <x v="9"/>
    <x v="0"/>
    <n v="108.19633363"/>
    <n v="0"/>
    <n v="6547.8707938799998"/>
    <n v="0"/>
  </r>
  <r>
    <x v="128"/>
    <x v="9"/>
    <x v="1"/>
    <n v="64.534061550000004"/>
    <n v="0"/>
    <n v="3914.24394037"/>
    <n v="0"/>
  </r>
  <r>
    <x v="128"/>
    <x v="9"/>
    <x v="2"/>
    <n v="70.587513389999998"/>
    <n v="0"/>
    <n v="4290.7769529400002"/>
    <n v="0"/>
  </r>
  <r>
    <x v="128"/>
    <x v="9"/>
    <x v="3"/>
    <n v="20.100536439999999"/>
    <n v="0"/>
    <n v="1227.9118701299999"/>
    <n v="0"/>
  </r>
  <r>
    <x v="128"/>
    <x v="9"/>
    <x v="4"/>
    <n v="49.992820029999997"/>
    <n v="0"/>
    <n v="3063.3986206200002"/>
    <n v="0"/>
  </r>
  <r>
    <x v="128"/>
    <x v="9"/>
    <x v="5"/>
    <n v="6.95662249"/>
    <n v="0"/>
    <n v="426.58996678"/>
    <n v="0"/>
  </r>
  <r>
    <x v="128"/>
    <x v="9"/>
    <x v="6"/>
    <n v="3.2447708300000002"/>
    <n v="0"/>
    <n v="199.13168010000001"/>
    <n v="0"/>
  </r>
  <r>
    <x v="128"/>
    <x v="9"/>
    <x v="7"/>
    <n v="4.4190041899999999"/>
    <n v="0"/>
    <n v="272.83600574000002"/>
    <n v="0"/>
  </r>
  <r>
    <x v="128"/>
    <x v="10"/>
    <x v="0"/>
    <n v="46.21983444"/>
    <n v="0"/>
    <n v="3488.2686819"/>
    <n v="0"/>
  </r>
  <r>
    <x v="128"/>
    <x v="10"/>
    <x v="1"/>
    <n v="42.45762921"/>
    <n v="0"/>
    <n v="3260.3944189499998"/>
    <n v="0"/>
  </r>
  <r>
    <x v="128"/>
    <x v="10"/>
    <x v="2"/>
    <n v="65.41751008"/>
    <n v="0"/>
    <n v="5529.9426088800001"/>
    <n v="0"/>
  </r>
  <r>
    <x v="128"/>
    <x v="10"/>
    <x v="3"/>
    <n v="16.192999310000001"/>
    <n v="0"/>
    <n v="1259.9374660599999"/>
    <n v="0"/>
  </r>
  <r>
    <x v="128"/>
    <x v="10"/>
    <x v="4"/>
    <n v="66.323244450000004"/>
    <n v="0"/>
    <n v="5408.80880574"/>
    <n v="0"/>
  </r>
  <r>
    <x v="128"/>
    <x v="10"/>
    <x v="5"/>
    <n v="4.7831772900000002"/>
    <n v="0"/>
    <n v="369.95596975000001"/>
    <n v="0"/>
  </r>
  <r>
    <x v="128"/>
    <x v="10"/>
    <x v="6"/>
    <n v="3.52433503"/>
    <n v="0"/>
    <n v="276.65041059999999"/>
    <n v="0"/>
  </r>
  <r>
    <x v="128"/>
    <x v="10"/>
    <x v="7"/>
    <n v="1.9731697399999999"/>
    <n v="0"/>
    <n v="151.81996230999999"/>
    <n v="0"/>
  </r>
  <r>
    <x v="129"/>
    <x v="0"/>
    <x v="0"/>
    <n v="0.73650572000000003"/>
    <n v="13.179597080000001"/>
    <n v="0"/>
    <n v="0"/>
  </r>
  <r>
    <x v="129"/>
    <x v="0"/>
    <x v="1"/>
    <n v="2.70978341"/>
    <n v="4.3245813999999996"/>
    <n v="0"/>
    <n v="0"/>
  </r>
  <r>
    <x v="129"/>
    <x v="0"/>
    <x v="2"/>
    <n v="0.57716517000000001"/>
    <n v="6.4035686500000004"/>
    <n v="0"/>
    <n v="0"/>
  </r>
  <r>
    <x v="129"/>
    <x v="0"/>
    <x v="3"/>
    <n v="0"/>
    <n v="2.2233709099999999"/>
    <n v="0"/>
    <n v="0"/>
  </r>
  <r>
    <x v="129"/>
    <x v="0"/>
    <x v="4"/>
    <n v="1.6012514499999999"/>
    <n v="3.2226004800000001"/>
    <n v="0"/>
    <n v="0"/>
  </r>
  <r>
    <x v="129"/>
    <x v="0"/>
    <x v="5"/>
    <n v="0"/>
    <n v="0.41193069999999998"/>
    <n v="0"/>
    <n v="0"/>
  </r>
  <r>
    <x v="129"/>
    <x v="0"/>
    <x v="6"/>
    <n v="0"/>
    <n v="0.10005646"/>
    <n v="0"/>
    <n v="0"/>
  </r>
  <r>
    <x v="129"/>
    <x v="0"/>
    <x v="7"/>
    <n v="0"/>
    <n v="0.67057458999999997"/>
    <n v="0"/>
    <n v="0"/>
  </r>
  <r>
    <x v="129"/>
    <x v="1"/>
    <x v="0"/>
    <n v="5.0189469500000001"/>
    <n v="221.32637801000001"/>
    <n v="36.690928270000001"/>
    <n v="1296.91095544"/>
  </r>
  <r>
    <x v="129"/>
    <x v="1"/>
    <x v="1"/>
    <n v="4.1699866999999999"/>
    <n v="166.34767088999999"/>
    <n v="23.657433139999998"/>
    <n v="1012.11271622"/>
  </r>
  <r>
    <x v="129"/>
    <x v="1"/>
    <x v="2"/>
    <n v="2.0676275"/>
    <n v="133.9180629"/>
    <n v="11.490518939999999"/>
    <n v="798.18089069999996"/>
  </r>
  <r>
    <x v="129"/>
    <x v="1"/>
    <x v="3"/>
    <n v="0.31995806999999998"/>
    <n v="46.773378950000001"/>
    <n v="2.5470972500000002"/>
    <n v="266.64522213999999"/>
  </r>
  <r>
    <x v="129"/>
    <x v="1"/>
    <x v="4"/>
    <n v="2.3712619099999999"/>
    <n v="79.543882460000006"/>
    <n v="18.525516029999999"/>
    <n v="474.09671581999999"/>
  </r>
  <r>
    <x v="129"/>
    <x v="1"/>
    <x v="5"/>
    <n v="0.10811542"/>
    <n v="14.43779316"/>
    <n v="0.86492336000000003"/>
    <n v="86.771598990000001"/>
  </r>
  <r>
    <x v="129"/>
    <x v="1"/>
    <x v="6"/>
    <n v="0.92933968"/>
    <n v="3.71106793"/>
    <n v="4.4160341699999996"/>
    <n v="18.95394332"/>
  </r>
  <r>
    <x v="129"/>
    <x v="1"/>
    <x v="7"/>
    <n v="0.23743470999999999"/>
    <n v="14.4247423"/>
    <n v="2.0790164099999999"/>
    <n v="83.373024779999994"/>
  </r>
  <r>
    <x v="129"/>
    <x v="2"/>
    <x v="0"/>
    <n v="9.7953927499999995"/>
    <n v="360.02990218000002"/>
    <n v="155.52966785999999"/>
    <n v="5070.6372014500002"/>
  </r>
  <r>
    <x v="129"/>
    <x v="2"/>
    <x v="1"/>
    <n v="4.02976081"/>
    <n v="321.91083700000001"/>
    <n v="61.406584100000003"/>
    <n v="4500.8599855299999"/>
  </r>
  <r>
    <x v="129"/>
    <x v="2"/>
    <x v="2"/>
    <n v="7.5027891100000002"/>
    <n v="238.14267900999999"/>
    <n v="121.41460066"/>
    <n v="3331.1210406199998"/>
  </r>
  <r>
    <x v="129"/>
    <x v="2"/>
    <x v="3"/>
    <n v="2.9276908399999999"/>
    <n v="81.733563739999994"/>
    <n v="42.026360320000002"/>
    <n v="1164.65933868"/>
  </r>
  <r>
    <x v="129"/>
    <x v="2"/>
    <x v="4"/>
    <n v="3.1217803000000002"/>
    <n v="126.79556311"/>
    <n v="45.978948780000003"/>
    <n v="1787.0756867499999"/>
  </r>
  <r>
    <x v="129"/>
    <x v="2"/>
    <x v="5"/>
    <n v="0.83471958000000002"/>
    <n v="28.326856970000001"/>
    <n v="13.37633085"/>
    <n v="399.18248321999999"/>
  </r>
  <r>
    <x v="129"/>
    <x v="2"/>
    <x v="6"/>
    <n v="0.14833178999999999"/>
    <n v="6.38031785"/>
    <n v="2.2566464800000001"/>
    <n v="90.439120189999997"/>
  </r>
  <r>
    <x v="129"/>
    <x v="2"/>
    <x v="7"/>
    <n v="0.18151934"/>
    <n v="14.54605235"/>
    <n v="2.7183365500000001"/>
    <n v="199.40501136"/>
  </r>
  <r>
    <x v="129"/>
    <x v="3"/>
    <x v="0"/>
    <n v="47.69316791"/>
    <n v="507.43633053000002"/>
    <n v="1130.1561775"/>
    <n v="11751.044562810001"/>
  </r>
  <r>
    <x v="129"/>
    <x v="3"/>
    <x v="1"/>
    <n v="40.261161530000003"/>
    <n v="460.48544657999997"/>
    <n v="972.00583400999994"/>
    <n v="10718.954146890001"/>
  </r>
  <r>
    <x v="129"/>
    <x v="3"/>
    <x v="2"/>
    <n v="28.166074429999998"/>
    <n v="330.98435308000001"/>
    <n v="672.37057621999998"/>
    <n v="7744.9186231200001"/>
  </r>
  <r>
    <x v="129"/>
    <x v="3"/>
    <x v="3"/>
    <n v="18.050795900000001"/>
    <n v="118.62202317000001"/>
    <n v="428.34183781000002"/>
    <n v="2775.7483513500001"/>
  </r>
  <r>
    <x v="129"/>
    <x v="3"/>
    <x v="4"/>
    <n v="13.704642740000001"/>
    <n v="177.07450875000001"/>
    <n v="333.76377917999997"/>
    <n v="4100.3158267700001"/>
  </r>
  <r>
    <x v="129"/>
    <x v="3"/>
    <x v="5"/>
    <n v="6.0398131199999998"/>
    <n v="37.221251649999999"/>
    <n v="141.34170889000001"/>
    <n v="874.19649333999996"/>
  </r>
  <r>
    <x v="129"/>
    <x v="3"/>
    <x v="6"/>
    <n v="1.03761057"/>
    <n v="11.58929272"/>
    <n v="24.346954159999999"/>
    <n v="269.55160432000002"/>
  </r>
  <r>
    <x v="129"/>
    <x v="3"/>
    <x v="7"/>
    <n v="1.7075547499999999"/>
    <n v="23.3162673"/>
    <n v="39.339771020000001"/>
    <n v="539.29227837999997"/>
  </r>
  <r>
    <x v="129"/>
    <x v="4"/>
    <x v="0"/>
    <n v="50.471178350000002"/>
    <n v="295.13851943999998"/>
    <n v="1574.65757366"/>
    <n v="9107.6243798199994"/>
  </r>
  <r>
    <x v="129"/>
    <x v="4"/>
    <x v="1"/>
    <n v="47.309931939999998"/>
    <n v="278.68004127"/>
    <n v="1470.6821952099999"/>
    <n v="8606.8573178999995"/>
  </r>
  <r>
    <x v="129"/>
    <x v="4"/>
    <x v="2"/>
    <n v="40.000591530000001"/>
    <n v="223.74453513"/>
    <n v="1244.7397461"/>
    <n v="6933.3839834299997"/>
  </r>
  <r>
    <x v="129"/>
    <x v="4"/>
    <x v="3"/>
    <n v="15.100750100000001"/>
    <n v="81.369577890000002"/>
    <n v="467.55873333"/>
    <n v="2515.0342249400001"/>
  </r>
  <r>
    <x v="129"/>
    <x v="4"/>
    <x v="4"/>
    <n v="16.553210320000002"/>
    <n v="109.4174685"/>
    <n v="511.84085049999999"/>
    <n v="3380.14926152"/>
  </r>
  <r>
    <x v="129"/>
    <x v="4"/>
    <x v="5"/>
    <n v="4.3245890300000003"/>
    <n v="24.605213769999999"/>
    <n v="134.68580455"/>
    <n v="766.50197223999999"/>
  </r>
  <r>
    <x v="129"/>
    <x v="4"/>
    <x v="6"/>
    <n v="2.0189280900000002"/>
    <n v="8.8392966499999996"/>
    <n v="63.419178539999997"/>
    <n v="273.21186738"/>
  </r>
  <r>
    <x v="129"/>
    <x v="4"/>
    <x v="7"/>
    <n v="4.2823319599999996"/>
    <n v="17.155415210000001"/>
    <n v="133.17936842"/>
    <n v="530.88182605999998"/>
  </r>
  <r>
    <x v="129"/>
    <x v="5"/>
    <x v="0"/>
    <n v="1325.7567044"/>
    <n v="0"/>
    <n v="49498.60240584"/>
    <n v="0"/>
  </r>
  <r>
    <x v="129"/>
    <x v="5"/>
    <x v="1"/>
    <n v="1105.2748473900001"/>
    <n v="0"/>
    <n v="41488.054960009998"/>
    <n v="0"/>
  </r>
  <r>
    <x v="129"/>
    <x v="5"/>
    <x v="2"/>
    <n v="869.25373737999996"/>
    <n v="0"/>
    <n v="32557.79470807"/>
    <n v="0"/>
  </r>
  <r>
    <x v="129"/>
    <x v="5"/>
    <x v="3"/>
    <n v="285.00810774000001"/>
    <n v="0"/>
    <n v="10688.621345989999"/>
    <n v="0"/>
  </r>
  <r>
    <x v="129"/>
    <x v="5"/>
    <x v="4"/>
    <n v="373.01514967999998"/>
    <n v="0"/>
    <n v="13988.16042622"/>
    <n v="0"/>
  </r>
  <r>
    <x v="129"/>
    <x v="5"/>
    <x v="5"/>
    <n v="79.383858919999994"/>
    <n v="0"/>
    <n v="2970.6425494800001"/>
    <n v="0"/>
  </r>
  <r>
    <x v="129"/>
    <x v="5"/>
    <x v="6"/>
    <n v="50.645998280000001"/>
    <n v="0"/>
    <n v="1898.87772698"/>
    <n v="0"/>
  </r>
  <r>
    <x v="129"/>
    <x v="5"/>
    <x v="7"/>
    <n v="102.75029803"/>
    <n v="0"/>
    <n v="3832.2166513400002"/>
    <n v="0"/>
  </r>
  <r>
    <x v="129"/>
    <x v="6"/>
    <x v="0"/>
    <n v="1052.07652164"/>
    <n v="0"/>
    <n v="42259.393260240002"/>
    <n v="0"/>
  </r>
  <r>
    <x v="129"/>
    <x v="6"/>
    <x v="1"/>
    <n v="904.09890603999997"/>
    <n v="0"/>
    <n v="36371.235821859998"/>
    <n v="0"/>
  </r>
  <r>
    <x v="129"/>
    <x v="6"/>
    <x v="2"/>
    <n v="664.87191577999999"/>
    <n v="0"/>
    <n v="26799.56138517"/>
    <n v="0"/>
  </r>
  <r>
    <x v="129"/>
    <x v="6"/>
    <x v="3"/>
    <n v="189.87354884000001"/>
    <n v="0"/>
    <n v="7656.55607745"/>
    <n v="0"/>
  </r>
  <r>
    <x v="129"/>
    <x v="6"/>
    <x v="4"/>
    <n v="392.78991286000002"/>
    <n v="0"/>
    <n v="15848.01731603"/>
    <n v="0"/>
  </r>
  <r>
    <x v="129"/>
    <x v="6"/>
    <x v="5"/>
    <n v="55.736729599999997"/>
    <n v="0"/>
    <n v="2244.9068561600002"/>
    <n v="0"/>
  </r>
  <r>
    <x v="129"/>
    <x v="6"/>
    <x v="6"/>
    <n v="34.308534330000001"/>
    <n v="0"/>
    <n v="1384.696445"/>
    <n v="0"/>
  </r>
  <r>
    <x v="129"/>
    <x v="6"/>
    <x v="7"/>
    <n v="66.105942200000001"/>
    <n v="0"/>
    <n v="2659.7614030899999"/>
    <n v="0"/>
  </r>
  <r>
    <x v="129"/>
    <x v="7"/>
    <x v="0"/>
    <n v="222.60401243999999"/>
    <n v="0"/>
    <n v="10202.590572810001"/>
    <n v="0"/>
  </r>
  <r>
    <x v="129"/>
    <x v="7"/>
    <x v="1"/>
    <n v="163.24493964999999"/>
    <n v="0"/>
    <n v="7481.9007860299998"/>
    <n v="0"/>
  </r>
  <r>
    <x v="129"/>
    <x v="7"/>
    <x v="2"/>
    <n v="135.92146052000001"/>
    <n v="0"/>
    <n v="6220.2630597999996"/>
    <n v="0"/>
  </r>
  <r>
    <x v="129"/>
    <x v="7"/>
    <x v="3"/>
    <n v="44.907165390000003"/>
    <n v="0"/>
    <n v="2065.1481882799999"/>
    <n v="0"/>
  </r>
  <r>
    <x v="129"/>
    <x v="7"/>
    <x v="4"/>
    <n v="110.84267204"/>
    <n v="0"/>
    <n v="5123.6608748400004"/>
    <n v="0"/>
  </r>
  <r>
    <x v="129"/>
    <x v="7"/>
    <x v="5"/>
    <n v="7.5304179299999996"/>
    <n v="0"/>
    <n v="345.04221064000001"/>
    <n v="0"/>
  </r>
  <r>
    <x v="129"/>
    <x v="7"/>
    <x v="6"/>
    <n v="8.0901914399999999"/>
    <n v="0"/>
    <n v="369.57371928999999"/>
    <n v="0"/>
  </r>
  <r>
    <x v="129"/>
    <x v="7"/>
    <x v="7"/>
    <n v="12.565361360000001"/>
    <n v="0"/>
    <n v="573.63646811000001"/>
    <n v="0"/>
  </r>
  <r>
    <x v="129"/>
    <x v="8"/>
    <x v="0"/>
    <n v="238.01278833999999"/>
    <n v="0"/>
    <n v="12189.60626289"/>
    <n v="0"/>
  </r>
  <r>
    <x v="129"/>
    <x v="8"/>
    <x v="1"/>
    <n v="178.06233169999999"/>
    <n v="0"/>
    <n v="9118.0033991500004"/>
    <n v="0"/>
  </r>
  <r>
    <x v="129"/>
    <x v="8"/>
    <x v="2"/>
    <n v="182.39980729999999"/>
    <n v="0"/>
    <n v="9366.9681266299995"/>
    <n v="0"/>
  </r>
  <r>
    <x v="129"/>
    <x v="8"/>
    <x v="3"/>
    <n v="45.00472551"/>
    <n v="0"/>
    <n v="2315.2308526299998"/>
    <n v="0"/>
  </r>
  <r>
    <x v="129"/>
    <x v="8"/>
    <x v="4"/>
    <n v="119.76807526"/>
    <n v="0"/>
    <n v="6210.1618177099999"/>
    <n v="0"/>
  </r>
  <r>
    <x v="129"/>
    <x v="8"/>
    <x v="5"/>
    <n v="12.11349491"/>
    <n v="0"/>
    <n v="623.61155055999996"/>
    <n v="0"/>
  </r>
  <r>
    <x v="129"/>
    <x v="8"/>
    <x v="6"/>
    <n v="8.7923910500000009"/>
    <n v="0"/>
    <n v="450.83148011999998"/>
    <n v="0"/>
  </r>
  <r>
    <x v="129"/>
    <x v="8"/>
    <x v="7"/>
    <n v="12.695666960000001"/>
    <n v="0"/>
    <n v="645.17974507999998"/>
    <n v="0"/>
  </r>
  <r>
    <x v="129"/>
    <x v="9"/>
    <x v="0"/>
    <n v="110.13381347000001"/>
    <n v="0"/>
    <n v="6689.6507112500003"/>
    <n v="0"/>
  </r>
  <r>
    <x v="129"/>
    <x v="9"/>
    <x v="1"/>
    <n v="63.751234760000003"/>
    <n v="0"/>
    <n v="3894.7717776499999"/>
    <n v="0"/>
  </r>
  <r>
    <x v="129"/>
    <x v="9"/>
    <x v="2"/>
    <n v="84.689802999999998"/>
    <n v="0"/>
    <n v="5117.06063799"/>
    <n v="0"/>
  </r>
  <r>
    <x v="129"/>
    <x v="9"/>
    <x v="3"/>
    <n v="18.145918730000002"/>
    <n v="0"/>
    <n v="1099.1360618000001"/>
    <n v="0"/>
  </r>
  <r>
    <x v="129"/>
    <x v="9"/>
    <x v="4"/>
    <n v="44.922266389999997"/>
    <n v="0"/>
    <n v="2751.7551069900001"/>
    <n v="0"/>
  </r>
  <r>
    <x v="129"/>
    <x v="9"/>
    <x v="5"/>
    <n v="5.6694822699999996"/>
    <n v="0"/>
    <n v="347.32391036000001"/>
    <n v="0"/>
  </r>
  <r>
    <x v="129"/>
    <x v="9"/>
    <x v="6"/>
    <n v="4.2779896900000001"/>
    <n v="0"/>
    <n v="260.70557679000001"/>
    <n v="0"/>
  </r>
  <r>
    <x v="129"/>
    <x v="9"/>
    <x v="7"/>
    <n v="5.2717053900000002"/>
    <n v="0"/>
    <n v="322.74975561999997"/>
    <n v="0"/>
  </r>
  <r>
    <x v="129"/>
    <x v="10"/>
    <x v="0"/>
    <n v="48.395928060000003"/>
    <n v="0"/>
    <n v="3667.8841539300001"/>
    <n v="0"/>
  </r>
  <r>
    <x v="129"/>
    <x v="10"/>
    <x v="1"/>
    <n v="38.091742230000001"/>
    <n v="0"/>
    <n v="2987.5894608499998"/>
    <n v="0"/>
  </r>
  <r>
    <x v="129"/>
    <x v="10"/>
    <x v="2"/>
    <n v="47.926367079999999"/>
    <n v="0"/>
    <n v="3959.2875550200001"/>
    <n v="0"/>
  </r>
  <r>
    <x v="129"/>
    <x v="10"/>
    <x v="3"/>
    <n v="16.315376570000002"/>
    <n v="0"/>
    <n v="1278.15752821"/>
    <n v="0"/>
  </r>
  <r>
    <x v="129"/>
    <x v="10"/>
    <x v="4"/>
    <n v="67.811712630000002"/>
    <n v="0"/>
    <n v="5543.6938157000004"/>
    <n v="0"/>
  </r>
  <r>
    <x v="129"/>
    <x v="10"/>
    <x v="5"/>
    <n v="4.4132735399999996"/>
    <n v="0"/>
    <n v="350.33173425000001"/>
    <n v="0"/>
  </r>
  <r>
    <x v="129"/>
    <x v="10"/>
    <x v="6"/>
    <n v="3.3455717699999998"/>
    <n v="0"/>
    <n v="281.35068254999999"/>
    <n v="0"/>
  </r>
  <r>
    <x v="129"/>
    <x v="10"/>
    <x v="7"/>
    <n v="1.6143169799999999"/>
    <n v="0"/>
    <n v="135.95047815000001"/>
    <n v="0"/>
  </r>
  <r>
    <x v="130"/>
    <x v="0"/>
    <x v="0"/>
    <n v="1.8545578899999999"/>
    <n v="6.7476922899999998"/>
    <n v="0"/>
    <n v="0"/>
  </r>
  <r>
    <x v="130"/>
    <x v="0"/>
    <x v="1"/>
    <n v="1.7915052199999999"/>
    <n v="9.5149947299999997"/>
    <n v="0"/>
    <n v="0"/>
  </r>
  <r>
    <x v="130"/>
    <x v="0"/>
    <x v="2"/>
    <n v="0.77057403000000002"/>
    <n v="6.1131301499999999"/>
    <n v="0"/>
    <n v="0"/>
  </r>
  <r>
    <x v="130"/>
    <x v="0"/>
    <x v="3"/>
    <n v="0"/>
    <n v="3.6098298400000002"/>
    <n v="0"/>
    <n v="0"/>
  </r>
  <r>
    <x v="130"/>
    <x v="0"/>
    <x v="4"/>
    <n v="1.12096817"/>
    <n v="2.6030723999999998"/>
    <n v="0"/>
    <n v="0"/>
  </r>
  <r>
    <x v="130"/>
    <x v="0"/>
    <x v="5"/>
    <n v="0.15938946000000001"/>
    <n v="0.92808285999999995"/>
    <n v="0"/>
    <n v="0"/>
  </r>
  <r>
    <x v="130"/>
    <x v="0"/>
    <x v="6"/>
    <n v="0"/>
    <n v="0.26912587999999998"/>
    <n v="0"/>
    <n v="0"/>
  </r>
  <r>
    <x v="130"/>
    <x v="0"/>
    <x v="7"/>
    <n v="0.35306577"/>
    <n v="0.24317385999999999"/>
    <n v="0"/>
    <n v="0"/>
  </r>
  <r>
    <x v="130"/>
    <x v="1"/>
    <x v="0"/>
    <n v="5.4563705599999999"/>
    <n v="217.53236695000001"/>
    <n v="34.080968339999998"/>
    <n v="1272.63999984"/>
  </r>
  <r>
    <x v="130"/>
    <x v="1"/>
    <x v="1"/>
    <n v="2.2837353999999999"/>
    <n v="170.24299206000001"/>
    <n v="16.622583120000002"/>
    <n v="985.88310407999995"/>
  </r>
  <r>
    <x v="130"/>
    <x v="1"/>
    <x v="2"/>
    <n v="1.60890026"/>
    <n v="147.04330177"/>
    <n v="7.7086782100000004"/>
    <n v="856.43505039000001"/>
  </r>
  <r>
    <x v="130"/>
    <x v="1"/>
    <x v="3"/>
    <n v="1.32437224"/>
    <n v="48.808528389999999"/>
    <n v="8.50348288"/>
    <n v="277.53050182999999"/>
  </r>
  <r>
    <x v="130"/>
    <x v="1"/>
    <x v="4"/>
    <n v="1.99440208"/>
    <n v="78.334518320000001"/>
    <n v="12.3771542"/>
    <n v="447.64318319"/>
  </r>
  <r>
    <x v="130"/>
    <x v="1"/>
    <x v="5"/>
    <n v="0.30909946999999999"/>
    <n v="15.602667889999999"/>
    <n v="1.6506988300000001"/>
    <n v="84.878935839999997"/>
  </r>
  <r>
    <x v="130"/>
    <x v="1"/>
    <x v="6"/>
    <n v="0.40393533999999998"/>
    <n v="4.8337967300000004"/>
    <n v="1.0183901399999999"/>
    <n v="26.57323092"/>
  </r>
  <r>
    <x v="130"/>
    <x v="1"/>
    <x v="7"/>
    <n v="0.65059840000000002"/>
    <n v="10.906887429999999"/>
    <n v="4.3807396900000004"/>
    <n v="65.39502942"/>
  </r>
  <r>
    <x v="130"/>
    <x v="2"/>
    <x v="0"/>
    <n v="9.4175030900000003"/>
    <n v="351.04071097999997"/>
    <n v="150.59268201"/>
    <n v="4901.22360733"/>
  </r>
  <r>
    <x v="130"/>
    <x v="2"/>
    <x v="1"/>
    <n v="8.2470714899999997"/>
    <n v="323.11710340000002"/>
    <n v="126.71248557"/>
    <n v="4529.9057491499998"/>
  </r>
  <r>
    <x v="130"/>
    <x v="2"/>
    <x v="2"/>
    <n v="5.9646354099999996"/>
    <n v="228.04121762"/>
    <n v="87.440852750000005"/>
    <n v="3166.3997548399998"/>
  </r>
  <r>
    <x v="130"/>
    <x v="2"/>
    <x v="3"/>
    <n v="2.0979228399999998"/>
    <n v="89.075554639999993"/>
    <n v="34.094398849999997"/>
    <n v="1252.7854340599999"/>
  </r>
  <r>
    <x v="130"/>
    <x v="2"/>
    <x v="4"/>
    <n v="3.27460131"/>
    <n v="134.24881682"/>
    <n v="47.099225670000003"/>
    <n v="1871.8766226800001"/>
  </r>
  <r>
    <x v="130"/>
    <x v="2"/>
    <x v="5"/>
    <n v="0.32339252000000002"/>
    <n v="29.824777999999998"/>
    <n v="5.0637038199999997"/>
    <n v="414.81828414"/>
  </r>
  <r>
    <x v="130"/>
    <x v="2"/>
    <x v="6"/>
    <n v="5.8487530000000003E-2"/>
    <n v="6.8172012300000002"/>
    <n v="0.90898003999999999"/>
    <n v="95.222821890000006"/>
  </r>
  <r>
    <x v="130"/>
    <x v="2"/>
    <x v="7"/>
    <n v="8.9070799999999995E-3"/>
    <n v="17.781763510000001"/>
    <n v="0.12915265000000001"/>
    <n v="254.75647896999999"/>
  </r>
  <r>
    <x v="130"/>
    <x v="3"/>
    <x v="0"/>
    <n v="45.78232646"/>
    <n v="511.53872863999999"/>
    <n v="1090.2192803299999"/>
    <n v="11803.465648539999"/>
  </r>
  <r>
    <x v="130"/>
    <x v="3"/>
    <x v="1"/>
    <n v="36.104883010000002"/>
    <n v="456.22649073999997"/>
    <n v="870.46767291000003"/>
    <n v="10649.91770215"/>
  </r>
  <r>
    <x v="130"/>
    <x v="3"/>
    <x v="2"/>
    <n v="35.467079839999997"/>
    <n v="321.46883172999998"/>
    <n v="858.71620726000003"/>
    <n v="7524.4701708000002"/>
  </r>
  <r>
    <x v="130"/>
    <x v="3"/>
    <x v="3"/>
    <n v="13.82509024"/>
    <n v="118.74570597"/>
    <n v="329.03766526999999"/>
    <n v="2755.7182893700001"/>
  </r>
  <r>
    <x v="130"/>
    <x v="3"/>
    <x v="4"/>
    <n v="11.89435025"/>
    <n v="185.41653350000001"/>
    <n v="277.56437076999998"/>
    <n v="4282.1286472199999"/>
  </r>
  <r>
    <x v="130"/>
    <x v="3"/>
    <x v="5"/>
    <n v="4.7414845000000003"/>
    <n v="38.77915995"/>
    <n v="118.72246586999999"/>
    <n v="904.65786164999997"/>
  </r>
  <r>
    <x v="130"/>
    <x v="3"/>
    <x v="6"/>
    <n v="1.5662803599999999"/>
    <n v="11.577052520000001"/>
    <n v="37.021338870000001"/>
    <n v="269.20443293"/>
  </r>
  <r>
    <x v="130"/>
    <x v="3"/>
    <x v="7"/>
    <n v="2.5525926399999999"/>
    <n v="22.052474839999999"/>
    <n v="60.615004489999997"/>
    <n v="514.41489071000001"/>
  </r>
  <r>
    <x v="130"/>
    <x v="4"/>
    <x v="0"/>
    <n v="50.623766289999999"/>
    <n v="279.03561196999999"/>
    <n v="1572.9750700500001"/>
    <n v="8635.0789535999993"/>
  </r>
  <r>
    <x v="130"/>
    <x v="4"/>
    <x v="1"/>
    <n v="56.882363740000002"/>
    <n v="277.53487658"/>
    <n v="1759.8496185700001"/>
    <n v="8578.8448206699995"/>
  </r>
  <r>
    <x v="130"/>
    <x v="4"/>
    <x v="2"/>
    <n v="47.61898789"/>
    <n v="227.97312675000001"/>
    <n v="1478.83669861"/>
    <n v="7045.76078151"/>
  </r>
  <r>
    <x v="130"/>
    <x v="4"/>
    <x v="3"/>
    <n v="14.56883779"/>
    <n v="76.600113590000007"/>
    <n v="452.48734970999999"/>
    <n v="2366.1626434499999"/>
  </r>
  <r>
    <x v="130"/>
    <x v="4"/>
    <x v="4"/>
    <n v="25.041209139999999"/>
    <n v="100.88904515"/>
    <n v="779.58530621"/>
    <n v="3123.9856208000001"/>
  </r>
  <r>
    <x v="130"/>
    <x v="4"/>
    <x v="5"/>
    <n v="5.044219"/>
    <n v="24.75559909"/>
    <n v="156.98026757"/>
    <n v="770.56373957000005"/>
  </r>
  <r>
    <x v="130"/>
    <x v="4"/>
    <x v="6"/>
    <n v="1.8179732"/>
    <n v="6.8662004000000003"/>
    <n v="56.740404429999998"/>
    <n v="213.65585390999999"/>
  </r>
  <r>
    <x v="130"/>
    <x v="4"/>
    <x v="7"/>
    <n v="3.9801330799999999"/>
    <n v="17.929569449999999"/>
    <n v="124.10059653"/>
    <n v="553.47890395000002"/>
  </r>
  <r>
    <x v="130"/>
    <x v="5"/>
    <x v="0"/>
    <n v="1314.0292784999999"/>
    <n v="0"/>
    <n v="49007.993340369998"/>
    <n v="0"/>
  </r>
  <r>
    <x v="130"/>
    <x v="5"/>
    <x v="1"/>
    <n v="1108.23117422"/>
    <n v="0"/>
    <n v="41615.751456049999"/>
    <n v="0"/>
  </r>
  <r>
    <x v="130"/>
    <x v="5"/>
    <x v="2"/>
    <n v="855.29455198000005"/>
    <n v="0"/>
    <n v="31962.586960889999"/>
    <n v="0"/>
  </r>
  <r>
    <x v="130"/>
    <x v="5"/>
    <x v="3"/>
    <n v="285.45157325999998"/>
    <n v="0"/>
    <n v="10694.93436444"/>
    <n v="0"/>
  </r>
  <r>
    <x v="130"/>
    <x v="5"/>
    <x v="4"/>
    <n v="397.31623378"/>
    <n v="0"/>
    <n v="14874.182058210001"/>
    <n v="0"/>
  </r>
  <r>
    <x v="130"/>
    <x v="5"/>
    <x v="5"/>
    <n v="82.31342033"/>
    <n v="0"/>
    <n v="3080.0962290799998"/>
    <n v="0"/>
  </r>
  <r>
    <x v="130"/>
    <x v="5"/>
    <x v="6"/>
    <n v="48.576118780000002"/>
    <n v="0"/>
    <n v="1817.13072121"/>
    <n v="0"/>
  </r>
  <r>
    <x v="130"/>
    <x v="5"/>
    <x v="7"/>
    <n v="107.09582675999999"/>
    <n v="0"/>
    <n v="3991.27700972"/>
    <n v="0"/>
  </r>
  <r>
    <x v="130"/>
    <x v="6"/>
    <x v="0"/>
    <n v="1115.2317418800001"/>
    <n v="0"/>
    <n v="44781.943303469998"/>
    <n v="0"/>
  </r>
  <r>
    <x v="130"/>
    <x v="6"/>
    <x v="1"/>
    <n v="899.45139668000002"/>
    <n v="0"/>
    <n v="36161.744385630001"/>
    <n v="0"/>
  </r>
  <r>
    <x v="130"/>
    <x v="6"/>
    <x v="2"/>
    <n v="689.84849066000004"/>
    <n v="0"/>
    <n v="27789.12525438"/>
    <n v="0"/>
  </r>
  <r>
    <x v="130"/>
    <x v="6"/>
    <x v="3"/>
    <n v="194.70369029"/>
    <n v="0"/>
    <n v="7848.7317086700004"/>
    <n v="0"/>
  </r>
  <r>
    <x v="130"/>
    <x v="6"/>
    <x v="4"/>
    <n v="380.90219911000003"/>
    <n v="0"/>
    <n v="15353.928509380001"/>
    <n v="0"/>
  </r>
  <r>
    <x v="130"/>
    <x v="6"/>
    <x v="5"/>
    <n v="50.901381020000002"/>
    <n v="0"/>
    <n v="2050.2765225200001"/>
    <n v="0"/>
  </r>
  <r>
    <x v="130"/>
    <x v="6"/>
    <x v="6"/>
    <n v="34.42804022"/>
    <n v="0"/>
    <n v="1386.891286"/>
    <n v="0"/>
  </r>
  <r>
    <x v="130"/>
    <x v="6"/>
    <x v="7"/>
    <n v="63.658385330000002"/>
    <n v="0"/>
    <n v="2557.7235542499998"/>
    <n v="0"/>
  </r>
  <r>
    <x v="130"/>
    <x v="7"/>
    <x v="0"/>
    <n v="205.80075722000001"/>
    <n v="0"/>
    <n v="9428.3815163100007"/>
    <n v="0"/>
  </r>
  <r>
    <x v="130"/>
    <x v="7"/>
    <x v="1"/>
    <n v="157.36637159"/>
    <n v="0"/>
    <n v="7220.0344807299998"/>
    <n v="0"/>
  </r>
  <r>
    <x v="130"/>
    <x v="7"/>
    <x v="2"/>
    <n v="141.7670215"/>
    <n v="0"/>
    <n v="6480.6116444199997"/>
    <n v="0"/>
  </r>
  <r>
    <x v="130"/>
    <x v="7"/>
    <x v="3"/>
    <n v="47.69053667"/>
    <n v="0"/>
    <n v="2192.29978596"/>
    <n v="0"/>
  </r>
  <r>
    <x v="130"/>
    <x v="7"/>
    <x v="4"/>
    <n v="107.73753575000001"/>
    <n v="0"/>
    <n v="4988.9119516000001"/>
    <n v="0"/>
  </r>
  <r>
    <x v="130"/>
    <x v="7"/>
    <x v="5"/>
    <n v="10.731426689999999"/>
    <n v="0"/>
    <n v="493.49506910999997"/>
    <n v="0"/>
  </r>
  <r>
    <x v="130"/>
    <x v="7"/>
    <x v="6"/>
    <n v="9.4612720800000005"/>
    <n v="0"/>
    <n v="435.62740108000003"/>
    <n v="0"/>
  </r>
  <r>
    <x v="130"/>
    <x v="7"/>
    <x v="7"/>
    <n v="11.328623240000001"/>
    <n v="0"/>
    <n v="515.05842424000002"/>
    <n v="0"/>
  </r>
  <r>
    <x v="130"/>
    <x v="8"/>
    <x v="0"/>
    <n v="235.38331210000001"/>
    <n v="0"/>
    <n v="12075.30552023"/>
    <n v="0"/>
  </r>
  <r>
    <x v="130"/>
    <x v="8"/>
    <x v="1"/>
    <n v="178.50759255"/>
    <n v="0"/>
    <n v="9123.6322253399994"/>
    <n v="0"/>
  </r>
  <r>
    <x v="130"/>
    <x v="8"/>
    <x v="2"/>
    <n v="185.06732890999999"/>
    <n v="0"/>
    <n v="9540.0804005499995"/>
    <n v="0"/>
  </r>
  <r>
    <x v="130"/>
    <x v="8"/>
    <x v="3"/>
    <n v="47.165391620000001"/>
    <n v="0"/>
    <n v="2422.6019033600001"/>
    <n v="0"/>
  </r>
  <r>
    <x v="130"/>
    <x v="8"/>
    <x v="4"/>
    <n v="120.28248842000001"/>
    <n v="0"/>
    <n v="6226.81486726"/>
    <n v="0"/>
  </r>
  <r>
    <x v="130"/>
    <x v="8"/>
    <x v="5"/>
    <n v="9.5394973699999994"/>
    <n v="0"/>
    <n v="487.27341634999999"/>
    <n v="0"/>
  </r>
  <r>
    <x v="130"/>
    <x v="8"/>
    <x v="6"/>
    <n v="10.514539060000001"/>
    <n v="0"/>
    <n v="537.49149679000004"/>
    <n v="0"/>
  </r>
  <r>
    <x v="130"/>
    <x v="8"/>
    <x v="7"/>
    <n v="8.5738839900000006"/>
    <n v="0"/>
    <n v="441.29455100000001"/>
    <n v="0"/>
  </r>
  <r>
    <x v="130"/>
    <x v="9"/>
    <x v="0"/>
    <n v="101.60484685"/>
    <n v="0"/>
    <n v="6162.2460516399997"/>
    <n v="0"/>
  </r>
  <r>
    <x v="130"/>
    <x v="9"/>
    <x v="1"/>
    <n v="71.703872910000001"/>
    <n v="0"/>
    <n v="4389.0280983499997"/>
    <n v="0"/>
  </r>
  <r>
    <x v="130"/>
    <x v="9"/>
    <x v="2"/>
    <n v="74.29277621"/>
    <n v="0"/>
    <n v="4513.7911616399997"/>
    <n v="0"/>
  </r>
  <r>
    <x v="130"/>
    <x v="9"/>
    <x v="3"/>
    <n v="20.283623590000001"/>
    <n v="0"/>
    <n v="1233.34350253"/>
    <n v="0"/>
  </r>
  <r>
    <x v="130"/>
    <x v="9"/>
    <x v="4"/>
    <n v="51.201503359999997"/>
    <n v="0"/>
    <n v="3127.2435006000001"/>
    <n v="0"/>
  </r>
  <r>
    <x v="130"/>
    <x v="9"/>
    <x v="5"/>
    <n v="6.2895119900000003"/>
    <n v="0"/>
    <n v="381.13142420999998"/>
    <n v="0"/>
  </r>
  <r>
    <x v="130"/>
    <x v="9"/>
    <x v="6"/>
    <n v="4.2213770400000001"/>
    <n v="0"/>
    <n v="257.6072441"/>
    <n v="0"/>
  </r>
  <r>
    <x v="130"/>
    <x v="9"/>
    <x v="7"/>
    <n v="4.9633113399999997"/>
    <n v="0"/>
    <n v="300.70751867000001"/>
    <n v="0"/>
  </r>
  <r>
    <x v="130"/>
    <x v="10"/>
    <x v="0"/>
    <n v="55.720048220000002"/>
    <n v="0"/>
    <n v="4339.7467840899999"/>
    <n v="0"/>
  </r>
  <r>
    <x v="130"/>
    <x v="10"/>
    <x v="1"/>
    <n v="33.678059609999998"/>
    <n v="0"/>
    <n v="2598.9518341100002"/>
    <n v="0"/>
  </r>
  <r>
    <x v="130"/>
    <x v="10"/>
    <x v="2"/>
    <n v="65.145980440000002"/>
    <n v="0"/>
    <n v="5277.9665270799997"/>
    <n v="0"/>
  </r>
  <r>
    <x v="130"/>
    <x v="10"/>
    <x v="3"/>
    <n v="15.403952370000001"/>
    <n v="0"/>
    <n v="1234.00153"/>
    <n v="0"/>
  </r>
  <r>
    <x v="130"/>
    <x v="10"/>
    <x v="4"/>
    <n v="68.786126539999998"/>
    <n v="0"/>
    <n v="5633.1521079100003"/>
    <n v="0"/>
  </r>
  <r>
    <x v="130"/>
    <x v="10"/>
    <x v="5"/>
    <n v="5.3865295800000004"/>
    <n v="0"/>
    <n v="422.05185699999998"/>
    <n v="0"/>
  </r>
  <r>
    <x v="130"/>
    <x v="10"/>
    <x v="6"/>
    <n v="3.71757698"/>
    <n v="0"/>
    <n v="308.43540218999999"/>
    <n v="0"/>
  </r>
  <r>
    <x v="130"/>
    <x v="10"/>
    <x v="7"/>
    <n v="0.98836016000000004"/>
    <n v="0"/>
    <n v="71.431526450000007"/>
    <n v="0"/>
  </r>
  <r>
    <x v="131"/>
    <x v="0"/>
    <x v="0"/>
    <n v="1.8669636999999999"/>
    <n v="7.0241645300000002"/>
    <n v="0"/>
    <n v="0"/>
  </r>
  <r>
    <x v="131"/>
    <x v="0"/>
    <x v="1"/>
    <n v="1.1251441"/>
    <n v="7.5214354099999996"/>
    <n v="0"/>
    <n v="0"/>
  </r>
  <r>
    <x v="131"/>
    <x v="0"/>
    <x v="2"/>
    <n v="1.32261502"/>
    <n v="3.1931754099999998"/>
    <n v="0"/>
    <n v="0"/>
  </r>
  <r>
    <x v="131"/>
    <x v="0"/>
    <x v="3"/>
    <n v="0.55607983000000005"/>
    <n v="1.8409551099999999"/>
    <n v="0"/>
    <n v="0"/>
  </r>
  <r>
    <x v="131"/>
    <x v="0"/>
    <x v="4"/>
    <n v="0.36579351999999998"/>
    <n v="4.2683325700000001"/>
    <n v="0"/>
    <n v="0"/>
  </r>
  <r>
    <x v="131"/>
    <x v="0"/>
    <x v="5"/>
    <n v="0.1528031"/>
    <n v="0.32251909000000001"/>
    <n v="0"/>
    <n v="0"/>
  </r>
  <r>
    <x v="131"/>
    <x v="0"/>
    <x v="6"/>
    <n v="9.2045890000000005E-2"/>
    <n v="0.20323083"/>
    <n v="0"/>
    <n v="0"/>
  </r>
  <r>
    <x v="131"/>
    <x v="0"/>
    <x v="7"/>
    <n v="0.2225821"/>
    <n v="0.21888485999999999"/>
    <n v="0"/>
    <n v="0"/>
  </r>
  <r>
    <x v="131"/>
    <x v="1"/>
    <x v="0"/>
    <n v="5.2536064099999997"/>
    <n v="198.99572026000001"/>
    <n v="30.098433660000001"/>
    <n v="1177.57784294"/>
  </r>
  <r>
    <x v="131"/>
    <x v="1"/>
    <x v="1"/>
    <n v="4.1415196200000004"/>
    <n v="179.67931931999999"/>
    <n v="25.248080720000001"/>
    <n v="1053.6575329"/>
  </r>
  <r>
    <x v="131"/>
    <x v="1"/>
    <x v="2"/>
    <n v="1.2199813900000001"/>
    <n v="136.96276721999999"/>
    <n v="9.4431001699999992"/>
    <n v="794.41911636999998"/>
  </r>
  <r>
    <x v="131"/>
    <x v="1"/>
    <x v="3"/>
    <n v="0.61542096000000002"/>
    <n v="48.496085059999999"/>
    <n v="3.08914826"/>
    <n v="262.94012836000002"/>
  </r>
  <r>
    <x v="131"/>
    <x v="1"/>
    <x v="4"/>
    <n v="0.78431585999999998"/>
    <n v="80.065767879999996"/>
    <n v="4.6028161399999998"/>
    <n v="441.41416253"/>
  </r>
  <r>
    <x v="131"/>
    <x v="1"/>
    <x v="5"/>
    <n v="0.36472406000000002"/>
    <n v="15.905576330000001"/>
    <n v="2.9177924700000002"/>
    <n v="90.88684791"/>
  </r>
  <r>
    <x v="131"/>
    <x v="1"/>
    <x v="6"/>
    <n v="0.31381846000000002"/>
    <n v="4.3784935899999997"/>
    <n v="0.65737800999999996"/>
    <n v="25.55341383"/>
  </r>
  <r>
    <x v="131"/>
    <x v="1"/>
    <x v="7"/>
    <n v="0.51549078999999998"/>
    <n v="11.57348855"/>
    <n v="2.4584428300000001"/>
    <n v="66.236386019999998"/>
  </r>
  <r>
    <x v="131"/>
    <x v="2"/>
    <x v="0"/>
    <n v="5.8168450800000002"/>
    <n v="364.75165318000001"/>
    <n v="96.545381550000002"/>
    <n v="5122.5627275500001"/>
  </r>
  <r>
    <x v="131"/>
    <x v="2"/>
    <x v="1"/>
    <n v="6.9084880399999999"/>
    <n v="325.03922002000002"/>
    <n v="98.691965190000005"/>
    <n v="4561.1822180899999"/>
  </r>
  <r>
    <x v="131"/>
    <x v="2"/>
    <x v="2"/>
    <n v="4.5768290699999996"/>
    <n v="242.83953982"/>
    <n v="77.177189499999997"/>
    <n v="3404.8062456600001"/>
  </r>
  <r>
    <x v="131"/>
    <x v="2"/>
    <x v="3"/>
    <n v="1.5611135700000001"/>
    <n v="88.529788740000001"/>
    <n v="22.05749883"/>
    <n v="1249.77891899"/>
  </r>
  <r>
    <x v="131"/>
    <x v="2"/>
    <x v="4"/>
    <n v="4.4132889799999999"/>
    <n v="123.19712172"/>
    <n v="63.611275079999999"/>
    <n v="1719.75994481"/>
  </r>
  <r>
    <x v="131"/>
    <x v="2"/>
    <x v="5"/>
    <n v="0.64966734999999998"/>
    <n v="26.257112970000001"/>
    <n v="9.1742393700000004"/>
    <n v="375.60438889"/>
  </r>
  <r>
    <x v="131"/>
    <x v="2"/>
    <x v="6"/>
    <n v="0.21221508"/>
    <n v="6.9600530599999999"/>
    <n v="3.1580519100000002"/>
    <n v="98.326852540000004"/>
  </r>
  <r>
    <x v="131"/>
    <x v="2"/>
    <x v="7"/>
    <n v="0.11177594"/>
    <n v="16.600370819999998"/>
    <n v="1.6721855999999999"/>
    <n v="229.11488098000001"/>
  </r>
  <r>
    <x v="131"/>
    <x v="3"/>
    <x v="0"/>
    <n v="35.73602313"/>
    <n v="501.71948161"/>
    <n v="834.53704753"/>
    <n v="11639.75043611"/>
  </r>
  <r>
    <x v="131"/>
    <x v="3"/>
    <x v="1"/>
    <n v="29.705358350000001"/>
    <n v="439.63657497000003"/>
    <n v="716.31867881000005"/>
    <n v="10258.094371110001"/>
  </r>
  <r>
    <x v="131"/>
    <x v="3"/>
    <x v="2"/>
    <n v="31.64692741"/>
    <n v="333.71166968"/>
    <n v="757.37555629999997"/>
    <n v="7796.3624108200002"/>
  </r>
  <r>
    <x v="131"/>
    <x v="3"/>
    <x v="3"/>
    <n v="10.692258710000001"/>
    <n v="113.65606554"/>
    <n v="259.71671450000002"/>
    <n v="2660.3994455799998"/>
  </r>
  <r>
    <x v="131"/>
    <x v="3"/>
    <x v="4"/>
    <n v="11.02544492"/>
    <n v="176.25732624"/>
    <n v="268.58193611000002"/>
    <n v="4065.3561120099998"/>
  </r>
  <r>
    <x v="131"/>
    <x v="3"/>
    <x v="5"/>
    <n v="4.0520171700000001"/>
    <n v="37.604415170000003"/>
    <n v="97.433222779999994"/>
    <n v="882.60902487999999"/>
  </r>
  <r>
    <x v="131"/>
    <x v="3"/>
    <x v="6"/>
    <n v="1.07705607"/>
    <n v="11.01449156"/>
    <n v="25.95910129"/>
    <n v="253.14031946"/>
  </r>
  <r>
    <x v="131"/>
    <x v="3"/>
    <x v="7"/>
    <n v="2.4420975199999999"/>
    <n v="24.26203859"/>
    <n v="59.626075329999999"/>
    <n v="562.37234814999999"/>
  </r>
  <r>
    <x v="131"/>
    <x v="4"/>
    <x v="0"/>
    <n v="50.90368402"/>
    <n v="283.95837454999997"/>
    <n v="1583.6724499899999"/>
    <n v="8781.9858323499993"/>
  </r>
  <r>
    <x v="131"/>
    <x v="4"/>
    <x v="1"/>
    <n v="62.885429340000002"/>
    <n v="287.39088391000001"/>
    <n v="1945.7528726"/>
    <n v="8879.68675583"/>
  </r>
  <r>
    <x v="131"/>
    <x v="4"/>
    <x v="2"/>
    <n v="44.175192359999997"/>
    <n v="219.44649949999999"/>
    <n v="1381.0756353300001"/>
    <n v="6785.3922961400003"/>
  </r>
  <r>
    <x v="131"/>
    <x v="4"/>
    <x v="3"/>
    <n v="12.65841415"/>
    <n v="88.424403990000002"/>
    <n v="394.92766515"/>
    <n v="2755.04815263"/>
  </r>
  <r>
    <x v="131"/>
    <x v="4"/>
    <x v="4"/>
    <n v="22.109145959999999"/>
    <n v="106.49782955000001"/>
    <n v="692.58115223000004"/>
    <n v="3289.5575597299999"/>
  </r>
  <r>
    <x v="131"/>
    <x v="4"/>
    <x v="5"/>
    <n v="5.89470619"/>
    <n v="25.202384940000002"/>
    <n v="182.91805629000001"/>
    <n v="785.49577839999995"/>
  </r>
  <r>
    <x v="131"/>
    <x v="4"/>
    <x v="6"/>
    <n v="2.2883792399999998"/>
    <n v="6.3961062499999999"/>
    <n v="70.866711910000006"/>
    <n v="197.93427857"/>
  </r>
  <r>
    <x v="131"/>
    <x v="4"/>
    <x v="7"/>
    <n v="1.1331051400000001"/>
    <n v="19.441504269999999"/>
    <n v="35.308868140000001"/>
    <n v="602.45969034999996"/>
  </r>
  <r>
    <x v="131"/>
    <x v="5"/>
    <x v="0"/>
    <n v="1319.7387014400001"/>
    <n v="0"/>
    <n v="49248.852442650001"/>
    <n v="0"/>
  </r>
  <r>
    <x v="131"/>
    <x v="5"/>
    <x v="1"/>
    <n v="1107.0709025000001"/>
    <n v="0"/>
    <n v="41596.711141170003"/>
    <n v="0"/>
  </r>
  <r>
    <x v="131"/>
    <x v="5"/>
    <x v="2"/>
    <n v="890.40185168999994"/>
    <n v="0"/>
    <n v="33341.851763539999"/>
    <n v="0"/>
  </r>
  <r>
    <x v="131"/>
    <x v="5"/>
    <x v="3"/>
    <n v="305.37193406"/>
    <n v="0"/>
    <n v="11446.390284020001"/>
    <n v="0"/>
  </r>
  <r>
    <x v="131"/>
    <x v="5"/>
    <x v="4"/>
    <n v="385.17472268"/>
    <n v="0"/>
    <n v="14432.554080399999"/>
    <n v="0"/>
  </r>
  <r>
    <x v="131"/>
    <x v="5"/>
    <x v="5"/>
    <n v="83.756158600000006"/>
    <n v="0"/>
    <n v="3131.7351283200001"/>
    <n v="0"/>
  </r>
  <r>
    <x v="131"/>
    <x v="5"/>
    <x v="6"/>
    <n v="52.767161299999998"/>
    <n v="0"/>
    <n v="1972.6930854300001"/>
    <n v="0"/>
  </r>
  <r>
    <x v="131"/>
    <x v="5"/>
    <x v="7"/>
    <n v="107.43354119"/>
    <n v="0"/>
    <n v="4009.7842062599998"/>
    <n v="0"/>
  </r>
  <r>
    <x v="131"/>
    <x v="6"/>
    <x v="0"/>
    <n v="1109.4979898399999"/>
    <n v="0"/>
    <n v="44570.242023780003"/>
    <n v="0"/>
  </r>
  <r>
    <x v="131"/>
    <x v="6"/>
    <x v="1"/>
    <n v="886.19697056999996"/>
    <n v="0"/>
    <n v="35599.861069769999"/>
    <n v="0"/>
  </r>
  <r>
    <x v="131"/>
    <x v="6"/>
    <x v="2"/>
    <n v="653.52665053999999"/>
    <n v="0"/>
    <n v="26326.542551809998"/>
    <n v="0"/>
  </r>
  <r>
    <x v="131"/>
    <x v="6"/>
    <x v="3"/>
    <n v="184.6695163"/>
    <n v="0"/>
    <n v="7450.1522109899997"/>
    <n v="0"/>
  </r>
  <r>
    <x v="131"/>
    <x v="6"/>
    <x v="4"/>
    <n v="381.16224500999999"/>
    <n v="0"/>
    <n v="15355.78095543"/>
    <n v="0"/>
  </r>
  <r>
    <x v="131"/>
    <x v="6"/>
    <x v="5"/>
    <n v="49.9494124"/>
    <n v="0"/>
    <n v="2011.9419829599999"/>
    <n v="0"/>
  </r>
  <r>
    <x v="131"/>
    <x v="6"/>
    <x v="6"/>
    <n v="33.585768700000003"/>
    <n v="0"/>
    <n v="1352.5776242500001"/>
    <n v="0"/>
  </r>
  <r>
    <x v="131"/>
    <x v="6"/>
    <x v="7"/>
    <n v="66.070658300000005"/>
    <n v="0"/>
    <n v="2658.3055158699999"/>
    <n v="0"/>
  </r>
  <r>
    <x v="131"/>
    <x v="7"/>
    <x v="0"/>
    <n v="197.43610218000001"/>
    <n v="0"/>
    <n v="9034.6885804400008"/>
    <n v="0"/>
  </r>
  <r>
    <x v="131"/>
    <x v="7"/>
    <x v="1"/>
    <n v="166.38325717000001"/>
    <n v="0"/>
    <n v="7626.47747058"/>
    <n v="0"/>
  </r>
  <r>
    <x v="131"/>
    <x v="7"/>
    <x v="2"/>
    <n v="144.36749553999999"/>
    <n v="0"/>
    <n v="6614.6145629599996"/>
    <n v="0"/>
  </r>
  <r>
    <x v="131"/>
    <x v="7"/>
    <x v="3"/>
    <n v="45.489215649999998"/>
    <n v="0"/>
    <n v="2098.84493299"/>
    <n v="0"/>
  </r>
  <r>
    <x v="131"/>
    <x v="7"/>
    <x v="4"/>
    <n v="116.42160758999999"/>
    <n v="0"/>
    <n v="5388.2380117700004"/>
    <n v="0"/>
  </r>
  <r>
    <x v="131"/>
    <x v="7"/>
    <x v="5"/>
    <n v="11.13525531"/>
    <n v="0"/>
    <n v="513.90441067999996"/>
    <n v="0"/>
  </r>
  <r>
    <x v="131"/>
    <x v="7"/>
    <x v="6"/>
    <n v="8.0710299600000006"/>
    <n v="0"/>
    <n v="370.15836062"/>
    <n v="0"/>
  </r>
  <r>
    <x v="131"/>
    <x v="7"/>
    <x v="7"/>
    <n v="8.9779331100000004"/>
    <n v="0"/>
    <n v="409.70180390000002"/>
    <n v="0"/>
  </r>
  <r>
    <x v="131"/>
    <x v="8"/>
    <x v="0"/>
    <n v="242.03075903000001"/>
    <n v="0"/>
    <n v="12389.50176157"/>
    <n v="0"/>
  </r>
  <r>
    <x v="131"/>
    <x v="8"/>
    <x v="1"/>
    <n v="190.30631552"/>
    <n v="0"/>
    <n v="9732.9554033500008"/>
    <n v="0"/>
  </r>
  <r>
    <x v="131"/>
    <x v="8"/>
    <x v="2"/>
    <n v="180.56444138000001"/>
    <n v="0"/>
    <n v="9249.7760640600009"/>
    <n v="0"/>
  </r>
  <r>
    <x v="131"/>
    <x v="8"/>
    <x v="3"/>
    <n v="46.16983742"/>
    <n v="0"/>
    <n v="2367.4282602799999"/>
    <n v="0"/>
  </r>
  <r>
    <x v="131"/>
    <x v="8"/>
    <x v="4"/>
    <n v="121.27620037"/>
    <n v="0"/>
    <n v="6277.3377065000004"/>
    <n v="0"/>
  </r>
  <r>
    <x v="131"/>
    <x v="8"/>
    <x v="5"/>
    <n v="11.803486339999999"/>
    <n v="0"/>
    <n v="605.79813153999999"/>
    <n v="0"/>
  </r>
  <r>
    <x v="131"/>
    <x v="8"/>
    <x v="6"/>
    <n v="8.7211884800000004"/>
    <n v="0"/>
    <n v="446.31002962000002"/>
    <n v="0"/>
  </r>
  <r>
    <x v="131"/>
    <x v="8"/>
    <x v="7"/>
    <n v="9.4841443999999999"/>
    <n v="0"/>
    <n v="486.82692394999998"/>
    <n v="0"/>
  </r>
  <r>
    <x v="131"/>
    <x v="9"/>
    <x v="0"/>
    <n v="103.95307059"/>
    <n v="0"/>
    <n v="6321.1046491999996"/>
    <n v="0"/>
  </r>
  <r>
    <x v="131"/>
    <x v="9"/>
    <x v="1"/>
    <n v="60.399103510000003"/>
    <n v="0"/>
    <n v="3669.3373888000001"/>
    <n v="0"/>
  </r>
  <r>
    <x v="131"/>
    <x v="9"/>
    <x v="2"/>
    <n v="78.385660599999994"/>
    <n v="0"/>
    <n v="4742.72523705"/>
    <n v="0"/>
  </r>
  <r>
    <x v="131"/>
    <x v="9"/>
    <x v="3"/>
    <n v="15.05319598"/>
    <n v="0"/>
    <n v="918.57187914999997"/>
    <n v="0"/>
  </r>
  <r>
    <x v="131"/>
    <x v="9"/>
    <x v="4"/>
    <n v="48.718386369999997"/>
    <n v="0"/>
    <n v="2991.0940148300001"/>
    <n v="0"/>
  </r>
  <r>
    <x v="131"/>
    <x v="9"/>
    <x v="5"/>
    <n v="6.1266522400000003"/>
    <n v="0"/>
    <n v="370.09681382000002"/>
    <n v="0"/>
  </r>
  <r>
    <x v="131"/>
    <x v="9"/>
    <x v="6"/>
    <n v="4.3056360099999997"/>
    <n v="0"/>
    <n v="261.04810085000003"/>
    <n v="0"/>
  </r>
  <r>
    <x v="131"/>
    <x v="9"/>
    <x v="7"/>
    <n v="4.0230945699999996"/>
    <n v="0"/>
    <n v="245.26814485"/>
    <n v="0"/>
  </r>
  <r>
    <x v="131"/>
    <x v="10"/>
    <x v="0"/>
    <n v="49.593999369999999"/>
    <n v="0"/>
    <n v="3951.8147325700002"/>
    <n v="0"/>
  </r>
  <r>
    <x v="131"/>
    <x v="10"/>
    <x v="1"/>
    <n v="42.319372459999997"/>
    <n v="0"/>
    <n v="3271.14103561"/>
    <n v="0"/>
  </r>
  <r>
    <x v="131"/>
    <x v="10"/>
    <x v="2"/>
    <n v="54.050972289999997"/>
    <n v="0"/>
    <n v="4427.9919374000001"/>
    <n v="0"/>
  </r>
  <r>
    <x v="131"/>
    <x v="10"/>
    <x v="3"/>
    <n v="15.07224444"/>
    <n v="0"/>
    <n v="1179.7442650400001"/>
    <n v="0"/>
  </r>
  <r>
    <x v="131"/>
    <x v="10"/>
    <x v="4"/>
    <n v="63.070802479999998"/>
    <n v="0"/>
    <n v="5180.8480710399999"/>
    <n v="0"/>
  </r>
  <r>
    <x v="131"/>
    <x v="10"/>
    <x v="5"/>
    <n v="4.6121685000000001"/>
    <n v="0"/>
    <n v="366.41286086000002"/>
    <n v="0"/>
  </r>
  <r>
    <x v="131"/>
    <x v="10"/>
    <x v="6"/>
    <n v="3.4102287800000002"/>
    <n v="0"/>
    <n v="300.7156415"/>
    <n v="0"/>
  </r>
  <r>
    <x v="131"/>
    <x v="10"/>
    <x v="7"/>
    <n v="2.3765653599999998"/>
    <n v="0"/>
    <n v="176.30304489"/>
    <n v="0"/>
  </r>
  <r>
    <x v="132"/>
    <x v="0"/>
    <x v="0"/>
    <n v="4.4535399999999998E-3"/>
    <n v="7.9677431199999997"/>
    <n v="0"/>
    <n v="0"/>
  </r>
  <r>
    <x v="132"/>
    <x v="0"/>
    <x v="1"/>
    <n v="0.54484352999999996"/>
    <n v="7.2817188799999997"/>
    <n v="0"/>
    <n v="0"/>
  </r>
  <r>
    <x v="132"/>
    <x v="0"/>
    <x v="2"/>
    <n v="2.4610741300000001"/>
    <n v="6.2555655300000002"/>
    <n v="0"/>
    <n v="0"/>
  </r>
  <r>
    <x v="132"/>
    <x v="0"/>
    <x v="3"/>
    <n v="0"/>
    <n v="1.30477709"/>
    <n v="0"/>
    <n v="0"/>
  </r>
  <r>
    <x v="132"/>
    <x v="0"/>
    <x v="4"/>
    <n v="0.46706103999999998"/>
    <n v="4.0731354499999997"/>
    <n v="0"/>
    <n v="0"/>
  </r>
  <r>
    <x v="132"/>
    <x v="0"/>
    <x v="5"/>
    <n v="0.23113006999999999"/>
    <n v="0.39956930000000002"/>
    <n v="0"/>
    <n v="0"/>
  </r>
  <r>
    <x v="132"/>
    <x v="0"/>
    <x v="6"/>
    <n v="7.4415019999999998E-2"/>
    <n v="0.27458850000000001"/>
    <n v="0"/>
    <n v="0"/>
  </r>
  <r>
    <x v="132"/>
    <x v="0"/>
    <x v="7"/>
    <n v="0"/>
    <n v="1.11356506"/>
    <n v="0"/>
    <n v="0"/>
  </r>
  <r>
    <x v="132"/>
    <x v="1"/>
    <x v="0"/>
    <n v="8.6572890600000001"/>
    <n v="191.24301438000001"/>
    <n v="61.488400499999997"/>
    <n v="1152.0988005500001"/>
  </r>
  <r>
    <x v="132"/>
    <x v="1"/>
    <x v="1"/>
    <n v="3.76692502"/>
    <n v="168.04671707"/>
    <n v="27.62431033"/>
    <n v="980.75690963"/>
  </r>
  <r>
    <x v="132"/>
    <x v="1"/>
    <x v="2"/>
    <n v="9.1896240099999993"/>
    <n v="121.16170504999999"/>
    <n v="43.344910140000003"/>
    <n v="698.81357380999998"/>
  </r>
  <r>
    <x v="132"/>
    <x v="1"/>
    <x v="3"/>
    <n v="0.60358681000000003"/>
    <n v="46.503415619999998"/>
    <n v="3.1878850000000001"/>
    <n v="272.27902087000001"/>
  </r>
  <r>
    <x v="132"/>
    <x v="1"/>
    <x v="4"/>
    <n v="3.2577046300000001"/>
    <n v="63.541945640000002"/>
    <n v="23.377054000000001"/>
    <n v="380.90766896000002"/>
  </r>
  <r>
    <x v="132"/>
    <x v="1"/>
    <x v="5"/>
    <n v="0.30755945000000001"/>
    <n v="16.64598651"/>
    <n v="2.2588939300000002"/>
    <n v="95.904655910000002"/>
  </r>
  <r>
    <x v="132"/>
    <x v="1"/>
    <x v="6"/>
    <n v="0.31413870999999999"/>
    <n v="4.6317552500000003"/>
    <n v="0.65805997999999999"/>
    <n v="25.049804099999999"/>
  </r>
  <r>
    <x v="132"/>
    <x v="1"/>
    <x v="7"/>
    <n v="0.68431452000000004"/>
    <n v="10.08861855"/>
    <n v="5.2005020100000001"/>
    <n v="59.555671629999999"/>
  </r>
  <r>
    <x v="132"/>
    <x v="2"/>
    <x v="0"/>
    <n v="9.7087476600000002"/>
    <n v="374.12538381000002"/>
    <n v="146.96308884000001"/>
    <n v="5313.5035301400003"/>
  </r>
  <r>
    <x v="132"/>
    <x v="2"/>
    <x v="1"/>
    <n v="7.3501854399999997"/>
    <n v="307.83566149000001"/>
    <n v="127.65449212999999"/>
    <n v="4344.6077934300001"/>
  </r>
  <r>
    <x v="132"/>
    <x v="2"/>
    <x v="2"/>
    <n v="7.9912337300000003"/>
    <n v="247.53123285999999"/>
    <n v="129.91353605"/>
    <n v="3448.0989992700001"/>
  </r>
  <r>
    <x v="132"/>
    <x v="2"/>
    <x v="3"/>
    <n v="2.3842192199999999"/>
    <n v="86.740052449999993"/>
    <n v="33.550093949999997"/>
    <n v="1213.3380411400001"/>
  </r>
  <r>
    <x v="132"/>
    <x v="2"/>
    <x v="4"/>
    <n v="4.11740262"/>
    <n v="131.76211641"/>
    <n v="57.276365149999997"/>
    <n v="1834.74517752"/>
  </r>
  <r>
    <x v="132"/>
    <x v="2"/>
    <x v="5"/>
    <n v="0.41534271"/>
    <n v="23.1477392"/>
    <n v="6.0115869100000001"/>
    <n v="320.64530309999998"/>
  </r>
  <r>
    <x v="132"/>
    <x v="2"/>
    <x v="6"/>
    <n v="0.15735273999999999"/>
    <n v="6.6981139199999999"/>
    <n v="2.2932773599999998"/>
    <n v="95.64945093"/>
  </r>
  <r>
    <x v="132"/>
    <x v="2"/>
    <x v="7"/>
    <n v="0.12306387000000001"/>
    <n v="15.71457389"/>
    <n v="1.8415045000000001"/>
    <n v="216.25440993000001"/>
  </r>
  <r>
    <x v="132"/>
    <x v="3"/>
    <x v="0"/>
    <n v="42.271960229999998"/>
    <n v="491.72737891000003"/>
    <n v="1004.64701613"/>
    <n v="11381.755152"/>
  </r>
  <r>
    <x v="132"/>
    <x v="3"/>
    <x v="1"/>
    <n v="44.38906325"/>
    <n v="432.75346779"/>
    <n v="1091.5486223099999"/>
    <n v="10020.681978000001"/>
  </r>
  <r>
    <x v="132"/>
    <x v="3"/>
    <x v="2"/>
    <n v="37.288824959999999"/>
    <n v="315.78616362999998"/>
    <n v="900.38122567999994"/>
    <n v="7315.3690185699998"/>
  </r>
  <r>
    <x v="132"/>
    <x v="3"/>
    <x v="3"/>
    <n v="14.508844359999999"/>
    <n v="122.55415403000001"/>
    <n v="344.89562151000001"/>
    <n v="2846.0141508299998"/>
  </r>
  <r>
    <x v="132"/>
    <x v="3"/>
    <x v="4"/>
    <n v="15.847863179999999"/>
    <n v="182.12923871999999"/>
    <n v="376.28504557999997"/>
    <n v="4196.7693896299998"/>
  </r>
  <r>
    <x v="132"/>
    <x v="3"/>
    <x v="5"/>
    <n v="6.2560086100000003"/>
    <n v="39.328747360000001"/>
    <n v="147.54033477999999"/>
    <n v="924.01084259000004"/>
  </r>
  <r>
    <x v="132"/>
    <x v="3"/>
    <x v="6"/>
    <n v="1.3739313200000001"/>
    <n v="10.47078941"/>
    <n v="32.475631970000002"/>
    <n v="243.2161203"/>
  </r>
  <r>
    <x v="132"/>
    <x v="3"/>
    <x v="7"/>
    <n v="2.2361079099999999"/>
    <n v="26.092179550000001"/>
    <n v="55.501029129999999"/>
    <n v="608.53878163000002"/>
  </r>
  <r>
    <x v="132"/>
    <x v="4"/>
    <x v="0"/>
    <n v="55.522828130000001"/>
    <n v="250.48931137"/>
    <n v="1713.70898358"/>
    <n v="7746.99011986"/>
  </r>
  <r>
    <x v="132"/>
    <x v="4"/>
    <x v="1"/>
    <n v="63.606816899999998"/>
    <n v="268.83227548000002"/>
    <n v="1969.8296578500001"/>
    <n v="8302.6507628700001"/>
  </r>
  <r>
    <x v="132"/>
    <x v="4"/>
    <x v="2"/>
    <n v="30.330838719999999"/>
    <n v="230.23754364000001"/>
    <n v="939.22948673999997"/>
    <n v="7115.6055681799999"/>
  </r>
  <r>
    <x v="132"/>
    <x v="4"/>
    <x v="3"/>
    <n v="13.877861559999999"/>
    <n v="78.737753699999999"/>
    <n v="435.68403826000002"/>
    <n v="2441.2738984500002"/>
  </r>
  <r>
    <x v="132"/>
    <x v="4"/>
    <x v="4"/>
    <n v="23.32905852"/>
    <n v="110.0912817"/>
    <n v="727.51430239000001"/>
    <n v="3404.8354428299999"/>
  </r>
  <r>
    <x v="132"/>
    <x v="4"/>
    <x v="5"/>
    <n v="6.7593415800000001"/>
    <n v="25.324515600000002"/>
    <n v="208.6331586"/>
    <n v="788.08477392999998"/>
  </r>
  <r>
    <x v="132"/>
    <x v="4"/>
    <x v="6"/>
    <n v="2.1571610300000001"/>
    <n v="7.3268930399999999"/>
    <n v="66.879534489999998"/>
    <n v="225.12931732000001"/>
  </r>
  <r>
    <x v="132"/>
    <x v="4"/>
    <x v="7"/>
    <n v="2.42006714"/>
    <n v="16.302124169999999"/>
    <n v="73.611417930000002"/>
    <n v="505.22937581999997"/>
  </r>
  <r>
    <x v="132"/>
    <x v="5"/>
    <x v="0"/>
    <n v="1366.26977418"/>
    <n v="0"/>
    <n v="51036.910322629999"/>
    <n v="0"/>
  </r>
  <r>
    <x v="132"/>
    <x v="5"/>
    <x v="1"/>
    <n v="1163.35391282"/>
    <n v="0"/>
    <n v="43681.999434500001"/>
    <n v="0"/>
  </r>
  <r>
    <x v="132"/>
    <x v="5"/>
    <x v="2"/>
    <n v="857.79937800000005"/>
    <n v="0"/>
    <n v="32124.10498683"/>
    <n v="0"/>
  </r>
  <r>
    <x v="132"/>
    <x v="5"/>
    <x v="3"/>
    <n v="297.22440850999999"/>
    <n v="0"/>
    <n v="11132.65081433"/>
    <n v="0"/>
  </r>
  <r>
    <x v="132"/>
    <x v="5"/>
    <x v="4"/>
    <n v="418.91333814000001"/>
    <n v="0"/>
    <n v="15709.93307417"/>
    <n v="0"/>
  </r>
  <r>
    <x v="132"/>
    <x v="5"/>
    <x v="5"/>
    <n v="80.894919549999997"/>
    <n v="0"/>
    <n v="3026.6054477299999"/>
    <n v="0"/>
  </r>
  <r>
    <x v="132"/>
    <x v="5"/>
    <x v="6"/>
    <n v="51.337225979999999"/>
    <n v="0"/>
    <n v="1922.2781720600001"/>
    <n v="0"/>
  </r>
  <r>
    <x v="132"/>
    <x v="5"/>
    <x v="7"/>
    <n v="109.43195194"/>
    <n v="0"/>
    <n v="4087.39063988"/>
    <n v="0"/>
  </r>
  <r>
    <x v="132"/>
    <x v="6"/>
    <x v="0"/>
    <n v="1115.55818714"/>
    <n v="0"/>
    <n v="44829.324665990003"/>
    <n v="0"/>
  </r>
  <r>
    <x v="132"/>
    <x v="6"/>
    <x v="1"/>
    <n v="882.65637632000005"/>
    <n v="0"/>
    <n v="35459.656326570002"/>
    <n v="0"/>
  </r>
  <r>
    <x v="132"/>
    <x v="6"/>
    <x v="2"/>
    <n v="653.87809297000001"/>
    <n v="0"/>
    <n v="26307.845057949999"/>
    <n v="0"/>
  </r>
  <r>
    <x v="132"/>
    <x v="6"/>
    <x v="3"/>
    <n v="197.77447864999999"/>
    <n v="0"/>
    <n v="7977.6892454500003"/>
    <n v="0"/>
  </r>
  <r>
    <x v="132"/>
    <x v="6"/>
    <x v="4"/>
    <n v="355.61117843"/>
    <n v="0"/>
    <n v="14328.318160090001"/>
    <n v="0"/>
  </r>
  <r>
    <x v="132"/>
    <x v="6"/>
    <x v="5"/>
    <n v="50.204261780000003"/>
    <n v="0"/>
    <n v="2021.39311709"/>
    <n v="0"/>
  </r>
  <r>
    <x v="132"/>
    <x v="6"/>
    <x v="6"/>
    <n v="33.396500670000002"/>
    <n v="0"/>
    <n v="1344.68924498"/>
    <n v="0"/>
  </r>
  <r>
    <x v="132"/>
    <x v="6"/>
    <x v="7"/>
    <n v="61.198950740000001"/>
    <n v="0"/>
    <n v="2458.5370488600001"/>
    <n v="0"/>
  </r>
  <r>
    <x v="132"/>
    <x v="7"/>
    <x v="0"/>
    <n v="217.45032760999999"/>
    <n v="0"/>
    <n v="9971.4801171800009"/>
    <n v="0"/>
  </r>
  <r>
    <x v="132"/>
    <x v="7"/>
    <x v="1"/>
    <n v="157.48285774999999"/>
    <n v="0"/>
    <n v="7227.3165299000002"/>
    <n v="0"/>
  </r>
  <r>
    <x v="132"/>
    <x v="7"/>
    <x v="2"/>
    <n v="152.08403428"/>
    <n v="0"/>
    <n v="6988.2936274699996"/>
    <n v="0"/>
  </r>
  <r>
    <x v="132"/>
    <x v="7"/>
    <x v="3"/>
    <n v="41.665925340000001"/>
    <n v="0"/>
    <n v="1913.79321824"/>
    <n v="0"/>
  </r>
  <r>
    <x v="132"/>
    <x v="7"/>
    <x v="4"/>
    <n v="116.73720299"/>
    <n v="0"/>
    <n v="5390.3924763799996"/>
    <n v="0"/>
  </r>
  <r>
    <x v="132"/>
    <x v="7"/>
    <x v="5"/>
    <n v="10.24958187"/>
    <n v="0"/>
    <n v="472.96566684999999"/>
    <n v="0"/>
  </r>
  <r>
    <x v="132"/>
    <x v="7"/>
    <x v="6"/>
    <n v="7.9297498199999996"/>
    <n v="0"/>
    <n v="363.97809846000001"/>
    <n v="0"/>
  </r>
  <r>
    <x v="132"/>
    <x v="7"/>
    <x v="7"/>
    <n v="11.791247419999999"/>
    <n v="0"/>
    <n v="538.36738202000004"/>
    <n v="0"/>
  </r>
  <r>
    <x v="132"/>
    <x v="8"/>
    <x v="0"/>
    <n v="220.40450944"/>
    <n v="0"/>
    <n v="11251.45054815"/>
    <n v="0"/>
  </r>
  <r>
    <x v="132"/>
    <x v="8"/>
    <x v="1"/>
    <n v="178.22866658999999"/>
    <n v="0"/>
    <n v="9125.0142192799995"/>
    <n v="0"/>
  </r>
  <r>
    <x v="132"/>
    <x v="8"/>
    <x v="2"/>
    <n v="180.18877671000001"/>
    <n v="0"/>
    <n v="9244.2191609599995"/>
    <n v="0"/>
  </r>
  <r>
    <x v="132"/>
    <x v="8"/>
    <x v="3"/>
    <n v="41.849095259999999"/>
    <n v="0"/>
    <n v="2153.2622937400001"/>
    <n v="0"/>
  </r>
  <r>
    <x v="132"/>
    <x v="8"/>
    <x v="4"/>
    <n v="109.44631889999999"/>
    <n v="0"/>
    <n v="5665.1985060200004"/>
    <n v="0"/>
  </r>
  <r>
    <x v="132"/>
    <x v="8"/>
    <x v="5"/>
    <n v="10.865465759999999"/>
    <n v="0"/>
    <n v="553.99706504999995"/>
    <n v="0"/>
  </r>
  <r>
    <x v="132"/>
    <x v="8"/>
    <x v="6"/>
    <n v="8.9841846000000007"/>
    <n v="0"/>
    <n v="466.82542274000002"/>
    <n v="0"/>
  </r>
  <r>
    <x v="132"/>
    <x v="8"/>
    <x v="7"/>
    <n v="11.13130271"/>
    <n v="0"/>
    <n v="571.33974926999997"/>
    <n v="0"/>
  </r>
  <r>
    <x v="132"/>
    <x v="9"/>
    <x v="0"/>
    <n v="94.632473730000001"/>
    <n v="0"/>
    <n v="5735.5884958400002"/>
    <n v="0"/>
  </r>
  <r>
    <x v="132"/>
    <x v="9"/>
    <x v="1"/>
    <n v="61.647981979999997"/>
    <n v="0"/>
    <n v="3754.9706706000002"/>
    <n v="0"/>
  </r>
  <r>
    <x v="132"/>
    <x v="9"/>
    <x v="2"/>
    <n v="76.958365799999996"/>
    <n v="0"/>
    <n v="4675.3655201900001"/>
    <n v="0"/>
  </r>
  <r>
    <x v="132"/>
    <x v="9"/>
    <x v="3"/>
    <n v="17.381987760000001"/>
    <n v="0"/>
    <n v="1054.71070667"/>
    <n v="0"/>
  </r>
  <r>
    <x v="132"/>
    <x v="9"/>
    <x v="4"/>
    <n v="47.441090670000001"/>
    <n v="0"/>
    <n v="2898.9287539699999"/>
    <n v="0"/>
  </r>
  <r>
    <x v="132"/>
    <x v="9"/>
    <x v="5"/>
    <n v="7.1570247299999998"/>
    <n v="0"/>
    <n v="434.21614617"/>
    <n v="0"/>
  </r>
  <r>
    <x v="132"/>
    <x v="9"/>
    <x v="6"/>
    <n v="4.2081612100000001"/>
    <n v="0"/>
    <n v="256.02987858"/>
    <n v="0"/>
  </r>
  <r>
    <x v="132"/>
    <x v="9"/>
    <x v="7"/>
    <n v="3.7201451200000002"/>
    <n v="0"/>
    <n v="228.26406231000001"/>
    <n v="0"/>
  </r>
  <r>
    <x v="132"/>
    <x v="10"/>
    <x v="0"/>
    <n v="52.59546941"/>
    <n v="0"/>
    <n v="3991.4185391599999"/>
    <n v="0"/>
  </r>
  <r>
    <x v="132"/>
    <x v="10"/>
    <x v="1"/>
    <n v="35.20604136"/>
    <n v="0"/>
    <n v="2656.4737284799999"/>
    <n v="0"/>
  </r>
  <r>
    <x v="132"/>
    <x v="10"/>
    <x v="2"/>
    <n v="63.940006080000003"/>
    <n v="0"/>
    <n v="5075.5378576900002"/>
    <n v="0"/>
  </r>
  <r>
    <x v="132"/>
    <x v="10"/>
    <x v="3"/>
    <n v="16.465307580000001"/>
    <n v="0"/>
    <n v="1282.6301330199999"/>
    <n v="0"/>
  </r>
  <r>
    <x v="132"/>
    <x v="10"/>
    <x v="4"/>
    <n v="64.506491780000005"/>
    <n v="0"/>
    <n v="5303.4591908100001"/>
    <n v="0"/>
  </r>
  <r>
    <x v="132"/>
    <x v="10"/>
    <x v="5"/>
    <n v="4.2209179900000002"/>
    <n v="0"/>
    <n v="330.32750750000002"/>
    <n v="0"/>
  </r>
  <r>
    <x v="132"/>
    <x v="10"/>
    <x v="6"/>
    <n v="3.4118770199999999"/>
    <n v="0"/>
    <n v="269.89633498000001"/>
    <n v="0"/>
  </r>
  <r>
    <x v="132"/>
    <x v="10"/>
    <x v="7"/>
    <n v="2.2815309400000001"/>
    <n v="0"/>
    <n v="175.82489756999999"/>
    <n v="0"/>
  </r>
  <r>
    <x v="133"/>
    <x v="0"/>
    <x v="0"/>
    <n v="4.4535399999999998E-3"/>
    <n v="10.653777509999999"/>
    <n v="0"/>
    <n v="0"/>
  </r>
  <r>
    <x v="133"/>
    <x v="0"/>
    <x v="1"/>
    <n v="2.8341028599999998"/>
    <n v="5.7180962099999997"/>
    <n v="0"/>
    <n v="0"/>
  </r>
  <r>
    <x v="133"/>
    <x v="0"/>
    <x v="2"/>
    <n v="0.55804083999999998"/>
    <n v="4.7322552800000004"/>
    <n v="0"/>
    <n v="0"/>
  </r>
  <r>
    <x v="133"/>
    <x v="0"/>
    <x v="3"/>
    <n v="0.60255751999999996"/>
    <n v="2.1834873699999999"/>
    <n v="0"/>
    <n v="0"/>
  </r>
  <r>
    <x v="133"/>
    <x v="0"/>
    <x v="4"/>
    <n v="1.1731786399999999"/>
    <n v="1.7078766000000001"/>
    <n v="0"/>
    <n v="0"/>
  </r>
  <r>
    <x v="133"/>
    <x v="0"/>
    <x v="5"/>
    <n v="0"/>
    <n v="1.1592338200000001"/>
    <n v="0"/>
    <n v="0"/>
  </r>
  <r>
    <x v="133"/>
    <x v="0"/>
    <x v="6"/>
    <n v="0"/>
    <n v="2.124939E-2"/>
    <n v="0"/>
    <n v="0"/>
  </r>
  <r>
    <x v="133"/>
    <x v="0"/>
    <x v="7"/>
    <n v="0.46773999999999999"/>
    <n v="1.336062E-2"/>
    <n v="0"/>
    <n v="0"/>
  </r>
  <r>
    <x v="133"/>
    <x v="1"/>
    <x v="0"/>
    <n v="12.72329665"/>
    <n v="207.93271648000001"/>
    <n v="80.707473019999995"/>
    <n v="1227.8286489699999"/>
  </r>
  <r>
    <x v="133"/>
    <x v="1"/>
    <x v="1"/>
    <n v="6.1337036999999999"/>
    <n v="179.93227521"/>
    <n v="45.013045310000003"/>
    <n v="1009.85831317"/>
  </r>
  <r>
    <x v="133"/>
    <x v="1"/>
    <x v="2"/>
    <n v="2.64507359"/>
    <n v="127.37481668"/>
    <n v="14.259559790000001"/>
    <n v="759.48300950999999"/>
  </r>
  <r>
    <x v="133"/>
    <x v="1"/>
    <x v="3"/>
    <n v="1.48451255"/>
    <n v="55.070371520000002"/>
    <n v="9.7133741600000008"/>
    <n v="319.53571355000003"/>
  </r>
  <r>
    <x v="133"/>
    <x v="1"/>
    <x v="4"/>
    <n v="1.7216394100000001"/>
    <n v="74.570925189999997"/>
    <n v="9.4278796499999995"/>
    <n v="437.05659342000001"/>
  </r>
  <r>
    <x v="133"/>
    <x v="1"/>
    <x v="5"/>
    <n v="0.51993904000000002"/>
    <n v="17.638808709999999"/>
    <n v="4.0667517499999999"/>
    <n v="96.927936239999994"/>
  </r>
  <r>
    <x v="133"/>
    <x v="1"/>
    <x v="6"/>
    <n v="0.76826364000000003"/>
    <n v="4.78213723"/>
    <n v="3.77130001"/>
    <n v="28.900652319999999"/>
  </r>
  <r>
    <x v="133"/>
    <x v="1"/>
    <x v="7"/>
    <n v="0.54151402000000004"/>
    <n v="12.44740256"/>
    <n v="3.2988612700000002"/>
    <n v="75.667597630000003"/>
  </r>
  <r>
    <x v="133"/>
    <x v="2"/>
    <x v="0"/>
    <n v="7.6689087899999997"/>
    <n v="359.10470079999999"/>
    <n v="114.59152344"/>
    <n v="5035.5388843299997"/>
  </r>
  <r>
    <x v="133"/>
    <x v="2"/>
    <x v="1"/>
    <n v="7.2907424900000004"/>
    <n v="340.77088206000002"/>
    <n v="113.74824101999999"/>
    <n v="4735.7026413200001"/>
  </r>
  <r>
    <x v="133"/>
    <x v="2"/>
    <x v="2"/>
    <n v="5.7970854100000002"/>
    <n v="253.18511480999999"/>
    <n v="83.906774429999999"/>
    <n v="3584.4734294099999"/>
  </r>
  <r>
    <x v="133"/>
    <x v="2"/>
    <x v="3"/>
    <n v="1.1870111400000001"/>
    <n v="87.055409990000001"/>
    <n v="16.56853589"/>
    <n v="1226.05260815"/>
  </r>
  <r>
    <x v="133"/>
    <x v="2"/>
    <x v="4"/>
    <n v="4.0696769799999997"/>
    <n v="130.74124664000001"/>
    <n v="58.741203380000002"/>
    <n v="1810.4126748900001"/>
  </r>
  <r>
    <x v="133"/>
    <x v="2"/>
    <x v="5"/>
    <n v="0.53811562000000002"/>
    <n v="24.645552940000002"/>
    <n v="9.4963139999999999"/>
    <n v="339.79163526000002"/>
  </r>
  <r>
    <x v="133"/>
    <x v="2"/>
    <x v="6"/>
    <n v="0.30588807000000001"/>
    <n v="7.4972794599999997"/>
    <n v="3.7573213700000001"/>
    <n v="102.23718742"/>
  </r>
  <r>
    <x v="133"/>
    <x v="2"/>
    <x v="7"/>
    <n v="0.1697496"/>
    <n v="17.63839806"/>
    <n v="3.02431801"/>
    <n v="248.88355386999999"/>
  </r>
  <r>
    <x v="133"/>
    <x v="3"/>
    <x v="0"/>
    <n v="41.885602669999997"/>
    <n v="497.99035572000003"/>
    <n v="1003.89238112"/>
    <n v="11549.93677446"/>
  </r>
  <r>
    <x v="133"/>
    <x v="3"/>
    <x v="1"/>
    <n v="38.66839865"/>
    <n v="421.69446226000002"/>
    <n v="900.17013740000004"/>
    <n v="9711.0167543900006"/>
  </r>
  <r>
    <x v="133"/>
    <x v="3"/>
    <x v="2"/>
    <n v="30.04241318"/>
    <n v="306.77058326999997"/>
    <n v="709.29444882999996"/>
    <n v="7177.6586503600001"/>
  </r>
  <r>
    <x v="133"/>
    <x v="3"/>
    <x v="3"/>
    <n v="9.8646979899999998"/>
    <n v="116.5231805"/>
    <n v="239.89593364999999"/>
    <n v="2710.5728316200002"/>
  </r>
  <r>
    <x v="133"/>
    <x v="3"/>
    <x v="4"/>
    <n v="18.181184699999999"/>
    <n v="189.92531435000001"/>
    <n v="428.14250851000003"/>
    <n v="4350.4015888499998"/>
  </r>
  <r>
    <x v="133"/>
    <x v="3"/>
    <x v="5"/>
    <n v="5.8584321099999999"/>
    <n v="34.530793500000001"/>
    <n v="138.36967816000001"/>
    <n v="821.09400702000005"/>
  </r>
  <r>
    <x v="133"/>
    <x v="3"/>
    <x v="6"/>
    <n v="0.96702412000000004"/>
    <n v="11.91089315"/>
    <n v="22.488574870000001"/>
    <n v="277.38846246999998"/>
  </r>
  <r>
    <x v="133"/>
    <x v="3"/>
    <x v="7"/>
    <n v="2.3333256000000002"/>
    <n v="18.324291129999999"/>
    <n v="55.528357630000002"/>
    <n v="416.45253830000001"/>
  </r>
  <r>
    <x v="133"/>
    <x v="4"/>
    <x v="0"/>
    <n v="58.50915526"/>
    <n v="266.81962718"/>
    <n v="1797.33832947"/>
    <n v="8242.5701467700001"/>
  </r>
  <r>
    <x v="133"/>
    <x v="4"/>
    <x v="1"/>
    <n v="67.864533120000004"/>
    <n v="297.47182289"/>
    <n v="2111.5377979800001"/>
    <n v="9191.5170761299996"/>
  </r>
  <r>
    <x v="133"/>
    <x v="4"/>
    <x v="2"/>
    <n v="38.76880259"/>
    <n v="229.15434662000001"/>
    <n v="1204.4311181"/>
    <n v="7077.2373814399998"/>
  </r>
  <r>
    <x v="133"/>
    <x v="4"/>
    <x v="3"/>
    <n v="16.843592489999999"/>
    <n v="83.347677180000005"/>
    <n v="522.28478399999995"/>
    <n v="2586.9817427900002"/>
  </r>
  <r>
    <x v="133"/>
    <x v="4"/>
    <x v="4"/>
    <n v="18.459405820000001"/>
    <n v="101.60470060999999"/>
    <n v="571.84921387999998"/>
    <n v="3148.7807415399998"/>
  </r>
  <r>
    <x v="133"/>
    <x v="4"/>
    <x v="5"/>
    <n v="6.3283918799999999"/>
    <n v="23.73787218"/>
    <n v="195.88802760999999"/>
    <n v="739.13510482000004"/>
  </r>
  <r>
    <x v="133"/>
    <x v="4"/>
    <x v="6"/>
    <n v="1.7290888"/>
    <n v="8.0622065599999999"/>
    <n v="53.8165756"/>
    <n v="248.39977526999999"/>
  </r>
  <r>
    <x v="133"/>
    <x v="4"/>
    <x v="7"/>
    <n v="2.53289008"/>
    <n v="14.54070808"/>
    <n v="77.644372739999994"/>
    <n v="449.22124145999999"/>
  </r>
  <r>
    <x v="133"/>
    <x v="5"/>
    <x v="0"/>
    <n v="1316.90797759"/>
    <n v="0"/>
    <n v="49072.90973372"/>
    <n v="0"/>
  </r>
  <r>
    <x v="133"/>
    <x v="5"/>
    <x v="1"/>
    <n v="1109.55464899"/>
    <n v="0"/>
    <n v="41660.207136750003"/>
    <n v="0"/>
  </r>
  <r>
    <x v="133"/>
    <x v="5"/>
    <x v="2"/>
    <n v="857.75088662999997"/>
    <n v="0"/>
    <n v="32144.405799640001"/>
    <n v="0"/>
  </r>
  <r>
    <x v="133"/>
    <x v="5"/>
    <x v="3"/>
    <n v="288.36961724999998"/>
    <n v="0"/>
    <n v="10809.786206299999"/>
    <n v="0"/>
  </r>
  <r>
    <x v="133"/>
    <x v="5"/>
    <x v="4"/>
    <n v="402.64881687000002"/>
    <n v="0"/>
    <n v="15071.229282169999"/>
    <n v="0"/>
  </r>
  <r>
    <x v="133"/>
    <x v="5"/>
    <x v="5"/>
    <n v="81.855484279999999"/>
    <n v="0"/>
    <n v="3058.8535722400002"/>
    <n v="0"/>
  </r>
  <r>
    <x v="133"/>
    <x v="5"/>
    <x v="6"/>
    <n v="52.318832219999997"/>
    <n v="0"/>
    <n v="1959.35475367"/>
    <n v="0"/>
  </r>
  <r>
    <x v="133"/>
    <x v="5"/>
    <x v="7"/>
    <n v="109.18603048999999"/>
    <n v="0"/>
    <n v="4073.0154397699998"/>
    <n v="0"/>
  </r>
  <r>
    <x v="133"/>
    <x v="6"/>
    <x v="0"/>
    <n v="1082.4548361499999"/>
    <n v="0"/>
    <n v="43486.28194483"/>
    <n v="0"/>
  </r>
  <r>
    <x v="133"/>
    <x v="6"/>
    <x v="1"/>
    <n v="881.92224405000002"/>
    <n v="0"/>
    <n v="35419.848180180001"/>
    <n v="0"/>
  </r>
  <r>
    <x v="133"/>
    <x v="6"/>
    <x v="2"/>
    <n v="668.05612670000005"/>
    <n v="0"/>
    <n v="26916.664647559999"/>
    <n v="0"/>
  </r>
  <r>
    <x v="133"/>
    <x v="6"/>
    <x v="3"/>
    <n v="199.53655115000001"/>
    <n v="0"/>
    <n v="8046.7692254900003"/>
    <n v="0"/>
  </r>
  <r>
    <x v="133"/>
    <x v="6"/>
    <x v="4"/>
    <n v="371.12062023999999"/>
    <n v="0"/>
    <n v="14940.08067874"/>
    <n v="0"/>
  </r>
  <r>
    <x v="133"/>
    <x v="6"/>
    <x v="5"/>
    <n v="56.490336370000001"/>
    <n v="0"/>
    <n v="2280.8478948100001"/>
    <n v="0"/>
  </r>
  <r>
    <x v="133"/>
    <x v="6"/>
    <x v="6"/>
    <n v="30.309072650000001"/>
    <n v="0"/>
    <n v="1219.33468472"/>
    <n v="0"/>
  </r>
  <r>
    <x v="133"/>
    <x v="6"/>
    <x v="7"/>
    <n v="64.415364420000003"/>
    <n v="0"/>
    <n v="2590.3063978300002"/>
    <n v="0"/>
  </r>
  <r>
    <x v="133"/>
    <x v="7"/>
    <x v="0"/>
    <n v="207.94660263"/>
    <n v="0"/>
    <n v="9546.4382566999993"/>
    <n v="0"/>
  </r>
  <r>
    <x v="133"/>
    <x v="7"/>
    <x v="1"/>
    <n v="146.75414733"/>
    <n v="0"/>
    <n v="6720.3996225600004"/>
    <n v="0"/>
  </r>
  <r>
    <x v="133"/>
    <x v="7"/>
    <x v="2"/>
    <n v="136.96810077999999"/>
    <n v="0"/>
    <n v="6310.2576974000003"/>
    <n v="0"/>
  </r>
  <r>
    <x v="133"/>
    <x v="7"/>
    <x v="3"/>
    <n v="42.856109359999998"/>
    <n v="0"/>
    <n v="1980.76560305"/>
    <n v="0"/>
  </r>
  <r>
    <x v="133"/>
    <x v="7"/>
    <x v="4"/>
    <n v="102.95227823"/>
    <n v="0"/>
    <n v="4760.51134069"/>
    <n v="0"/>
  </r>
  <r>
    <x v="133"/>
    <x v="7"/>
    <x v="5"/>
    <n v="9.0432390399999996"/>
    <n v="0"/>
    <n v="415.83465138000003"/>
    <n v="0"/>
  </r>
  <r>
    <x v="133"/>
    <x v="7"/>
    <x v="6"/>
    <n v="8.1544225699999995"/>
    <n v="0"/>
    <n v="376.65750193999997"/>
    <n v="0"/>
  </r>
  <r>
    <x v="133"/>
    <x v="7"/>
    <x v="7"/>
    <n v="9.4255046599999996"/>
    <n v="0"/>
    <n v="435.32144813000002"/>
    <n v="0"/>
  </r>
  <r>
    <x v="133"/>
    <x v="8"/>
    <x v="0"/>
    <n v="226.00869953"/>
    <n v="0"/>
    <n v="11568.63583814"/>
    <n v="0"/>
  </r>
  <r>
    <x v="133"/>
    <x v="8"/>
    <x v="1"/>
    <n v="174.21116943000001"/>
    <n v="0"/>
    <n v="8968.7821323200005"/>
    <n v="0"/>
  </r>
  <r>
    <x v="133"/>
    <x v="8"/>
    <x v="2"/>
    <n v="178.06167662999999"/>
    <n v="0"/>
    <n v="9118.1679280600001"/>
    <n v="0"/>
  </r>
  <r>
    <x v="133"/>
    <x v="8"/>
    <x v="3"/>
    <n v="40.76513696"/>
    <n v="0"/>
    <n v="2096.1444051499998"/>
    <n v="0"/>
  </r>
  <r>
    <x v="133"/>
    <x v="8"/>
    <x v="4"/>
    <n v="105.93007639"/>
    <n v="0"/>
    <n v="5488.4154882599996"/>
    <n v="0"/>
  </r>
  <r>
    <x v="133"/>
    <x v="8"/>
    <x v="5"/>
    <n v="12.167715899999999"/>
    <n v="0"/>
    <n v="628.05800590000001"/>
    <n v="0"/>
  </r>
  <r>
    <x v="133"/>
    <x v="8"/>
    <x v="6"/>
    <n v="8.7864002299999999"/>
    <n v="0"/>
    <n v="454.28240966999999"/>
    <n v="0"/>
  </r>
  <r>
    <x v="133"/>
    <x v="8"/>
    <x v="7"/>
    <n v="10.5120676"/>
    <n v="0"/>
    <n v="536.89522991000001"/>
    <n v="0"/>
  </r>
  <r>
    <x v="133"/>
    <x v="9"/>
    <x v="0"/>
    <n v="88.164220740000005"/>
    <n v="0"/>
    <n v="5335.2104091000001"/>
    <n v="0"/>
  </r>
  <r>
    <x v="133"/>
    <x v="9"/>
    <x v="1"/>
    <n v="74.672090339999997"/>
    <n v="0"/>
    <n v="4543.9036168499997"/>
    <n v="0"/>
  </r>
  <r>
    <x v="133"/>
    <x v="9"/>
    <x v="2"/>
    <n v="73.627249359999993"/>
    <n v="0"/>
    <n v="4467.2402531799999"/>
    <n v="0"/>
  </r>
  <r>
    <x v="133"/>
    <x v="9"/>
    <x v="3"/>
    <n v="16.735621949999999"/>
    <n v="0"/>
    <n v="1016.45521968"/>
    <n v="0"/>
  </r>
  <r>
    <x v="133"/>
    <x v="9"/>
    <x v="4"/>
    <n v="47.1089932"/>
    <n v="0"/>
    <n v="2873.7487466399998"/>
    <n v="0"/>
  </r>
  <r>
    <x v="133"/>
    <x v="9"/>
    <x v="5"/>
    <n v="5.6662438399999999"/>
    <n v="0"/>
    <n v="348.37967264000002"/>
    <n v="0"/>
  </r>
  <r>
    <x v="133"/>
    <x v="9"/>
    <x v="6"/>
    <n v="4.5034579800000003"/>
    <n v="0"/>
    <n v="273.96997779999998"/>
    <n v="0"/>
  </r>
  <r>
    <x v="133"/>
    <x v="9"/>
    <x v="7"/>
    <n v="2.43078898"/>
    <n v="0"/>
    <n v="146.81485556999999"/>
    <n v="0"/>
  </r>
  <r>
    <x v="133"/>
    <x v="10"/>
    <x v="0"/>
    <n v="50.93651363"/>
    <n v="0"/>
    <n v="3961.1970892600002"/>
    <n v="0"/>
  </r>
  <r>
    <x v="133"/>
    <x v="10"/>
    <x v="1"/>
    <n v="39.55079989"/>
    <n v="0"/>
    <n v="3133.9325115400002"/>
    <n v="0"/>
  </r>
  <r>
    <x v="133"/>
    <x v="10"/>
    <x v="2"/>
    <n v="59.620762740000004"/>
    <n v="0"/>
    <n v="4689.2461557699999"/>
    <n v="0"/>
  </r>
  <r>
    <x v="133"/>
    <x v="10"/>
    <x v="3"/>
    <n v="16.291856589999998"/>
    <n v="0"/>
    <n v="1274.5347870799999"/>
    <n v="0"/>
  </r>
  <r>
    <x v="133"/>
    <x v="10"/>
    <x v="4"/>
    <n v="64.661370640000001"/>
    <n v="0"/>
    <n v="5300.3850456800001"/>
    <n v="0"/>
  </r>
  <r>
    <x v="133"/>
    <x v="10"/>
    <x v="5"/>
    <n v="4.1069650900000001"/>
    <n v="0"/>
    <n v="314.49618477000001"/>
    <n v="0"/>
  </r>
  <r>
    <x v="133"/>
    <x v="10"/>
    <x v="6"/>
    <n v="3.4216240999999998"/>
    <n v="0"/>
    <n v="304.80312413000001"/>
    <n v="0"/>
  </r>
  <r>
    <x v="133"/>
    <x v="10"/>
    <x v="7"/>
    <n v="3.8927911499999999"/>
    <n v="0"/>
    <n v="296.00697035000002"/>
    <n v="0"/>
  </r>
  <r>
    <x v="134"/>
    <x v="0"/>
    <x v="0"/>
    <n v="2.3956706400000001"/>
    <n v="6.0491429200000004"/>
    <n v="0"/>
    <n v="0"/>
  </r>
  <r>
    <x v="134"/>
    <x v="0"/>
    <x v="1"/>
    <n v="1.3857923400000001"/>
    <n v="7.1594584699999997"/>
    <n v="0"/>
    <n v="0"/>
  </r>
  <r>
    <x v="134"/>
    <x v="0"/>
    <x v="2"/>
    <n v="3.77486108"/>
    <n v="7.0880831200000003"/>
    <n v="0"/>
    <n v="0"/>
  </r>
  <r>
    <x v="134"/>
    <x v="0"/>
    <x v="3"/>
    <n v="1.7824150000000001"/>
    <n v="0.95071598000000002"/>
    <n v="0"/>
    <n v="0"/>
  </r>
  <r>
    <x v="134"/>
    <x v="0"/>
    <x v="4"/>
    <n v="0.52122064000000001"/>
    <n v="1.9594102799999999"/>
    <n v="0"/>
    <n v="0"/>
  </r>
  <r>
    <x v="134"/>
    <x v="0"/>
    <x v="5"/>
    <n v="0"/>
    <n v="0.8139845"/>
    <n v="0"/>
    <n v="0"/>
  </r>
  <r>
    <x v="134"/>
    <x v="0"/>
    <x v="6"/>
    <n v="0.27821331999999999"/>
    <n v="0.28079356"/>
    <n v="0"/>
    <n v="0"/>
  </r>
  <r>
    <x v="134"/>
    <x v="0"/>
    <x v="7"/>
    <n v="0"/>
    <n v="0.64898263"/>
    <n v="0"/>
    <n v="0"/>
  </r>
  <r>
    <x v="134"/>
    <x v="1"/>
    <x v="0"/>
    <n v="10.41130807"/>
    <n v="199.1506522"/>
    <n v="74.255154079999997"/>
    <n v="1170.0043671000001"/>
  </r>
  <r>
    <x v="134"/>
    <x v="1"/>
    <x v="1"/>
    <n v="4.90362353"/>
    <n v="188.65829095999999"/>
    <n v="33.38727231"/>
    <n v="1084.5903040400001"/>
  </r>
  <r>
    <x v="134"/>
    <x v="1"/>
    <x v="2"/>
    <n v="5.6524287400000004"/>
    <n v="130.28364608999999"/>
    <n v="33.487699280000001"/>
    <n v="785.52104374999999"/>
  </r>
  <r>
    <x v="134"/>
    <x v="1"/>
    <x v="3"/>
    <n v="1.9037554400000001"/>
    <n v="57.8578507"/>
    <n v="13.70546465"/>
    <n v="335.21703179000002"/>
  </r>
  <r>
    <x v="134"/>
    <x v="1"/>
    <x v="4"/>
    <n v="2.4592031400000001"/>
    <n v="79.020630920000002"/>
    <n v="11.453805279999999"/>
    <n v="462.47906474000001"/>
  </r>
  <r>
    <x v="134"/>
    <x v="1"/>
    <x v="5"/>
    <n v="0.72408956999999996"/>
    <n v="16.670279919999999"/>
    <n v="5.4993817299999996"/>
    <n v="94.511740020000005"/>
  </r>
  <r>
    <x v="134"/>
    <x v="1"/>
    <x v="6"/>
    <n v="0.47917131000000002"/>
    <n v="4.3456912599999997"/>
    <n v="1.31613549"/>
    <n v="24.350052300000002"/>
  </r>
  <r>
    <x v="134"/>
    <x v="1"/>
    <x v="7"/>
    <n v="8.9070799999999995E-3"/>
    <n v="12.0753077"/>
    <n v="2.2267700000000001E-2"/>
    <n v="72.38964172"/>
  </r>
  <r>
    <x v="134"/>
    <x v="2"/>
    <x v="0"/>
    <n v="7.0068773000000002"/>
    <n v="350.91186907999997"/>
    <n v="104.56803961999999"/>
    <n v="4951.16440358"/>
  </r>
  <r>
    <x v="134"/>
    <x v="2"/>
    <x v="1"/>
    <n v="7.4402211100000004"/>
    <n v="336.34173184999997"/>
    <n v="105.87800272"/>
    <n v="4711.1262702900003"/>
  </r>
  <r>
    <x v="134"/>
    <x v="2"/>
    <x v="2"/>
    <n v="8.0330841900000003"/>
    <n v="247.77798308999999"/>
    <n v="109.51755285"/>
    <n v="3490.36204077"/>
  </r>
  <r>
    <x v="134"/>
    <x v="2"/>
    <x v="3"/>
    <n v="1.98635743"/>
    <n v="80.051649620000006"/>
    <n v="30.485957290000002"/>
    <n v="1139.96276943"/>
  </r>
  <r>
    <x v="134"/>
    <x v="2"/>
    <x v="4"/>
    <n v="4.4260536500000001"/>
    <n v="141.57404896"/>
    <n v="70.120227490000005"/>
    <n v="1995.08949112"/>
  </r>
  <r>
    <x v="134"/>
    <x v="2"/>
    <x v="5"/>
    <n v="0.24515592"/>
    <n v="26.90725626"/>
    <n v="3.5121671499999998"/>
    <n v="374.02692288999998"/>
  </r>
  <r>
    <x v="134"/>
    <x v="2"/>
    <x v="6"/>
    <n v="5.8650580000000001E-2"/>
    <n v="9.56274975"/>
    <n v="0.91152854000000005"/>
    <n v="135.82816432999999"/>
  </r>
  <r>
    <x v="134"/>
    <x v="2"/>
    <x v="7"/>
    <n v="8.9070799999999995E-3"/>
    <n v="13.99306539"/>
    <n v="0.12915265000000001"/>
    <n v="194.92661717999999"/>
  </r>
  <r>
    <x v="134"/>
    <x v="3"/>
    <x v="0"/>
    <n v="42.378280689999997"/>
    <n v="522.54531158999998"/>
    <n v="993.55955323000001"/>
    <n v="12137.564182370001"/>
  </r>
  <r>
    <x v="134"/>
    <x v="3"/>
    <x v="1"/>
    <n v="31.65411289"/>
    <n v="437.76904325999999"/>
    <n v="757.72240872999998"/>
    <n v="10096.516724839999"/>
  </r>
  <r>
    <x v="134"/>
    <x v="3"/>
    <x v="2"/>
    <n v="33.814553650000001"/>
    <n v="330.08820206000001"/>
    <n v="793.23056824000003"/>
    <n v="7637.6213085400004"/>
  </r>
  <r>
    <x v="134"/>
    <x v="3"/>
    <x v="3"/>
    <n v="9.7186450499999992"/>
    <n v="127.15309898"/>
    <n v="238.59749352"/>
    <n v="2950.8139641600001"/>
  </r>
  <r>
    <x v="134"/>
    <x v="3"/>
    <x v="4"/>
    <n v="12.45559967"/>
    <n v="179.34912711000001"/>
    <n v="293.95672024999999"/>
    <n v="4121.4294715899996"/>
  </r>
  <r>
    <x v="134"/>
    <x v="3"/>
    <x v="5"/>
    <n v="4.0198295399999999"/>
    <n v="35.555893830000002"/>
    <n v="94.789698040000005"/>
    <n v="837.74952334"/>
  </r>
  <r>
    <x v="134"/>
    <x v="3"/>
    <x v="6"/>
    <n v="1.29353677"/>
    <n v="11.57519407"/>
    <n v="31.41933774"/>
    <n v="271.82385505000002"/>
  </r>
  <r>
    <x v="134"/>
    <x v="3"/>
    <x v="7"/>
    <n v="3.6760796"/>
    <n v="24.209485730000001"/>
    <n v="86.414620459999995"/>
    <n v="550.72770211"/>
  </r>
  <r>
    <x v="134"/>
    <x v="4"/>
    <x v="0"/>
    <n v="53.037713799999999"/>
    <n v="258.05644812999998"/>
    <n v="1654.3163437200001"/>
    <n v="7971.4658122700002"/>
  </r>
  <r>
    <x v="134"/>
    <x v="4"/>
    <x v="1"/>
    <n v="58.101155259999999"/>
    <n v="286.89478771"/>
    <n v="1783.83622259"/>
    <n v="8885.5626605300004"/>
  </r>
  <r>
    <x v="134"/>
    <x v="4"/>
    <x v="2"/>
    <n v="34.838243560000002"/>
    <n v="222.4434621"/>
    <n v="1083.3442729999999"/>
    <n v="6879.27697197"/>
  </r>
  <r>
    <x v="134"/>
    <x v="4"/>
    <x v="3"/>
    <n v="14.769186639999999"/>
    <n v="84.963856160000006"/>
    <n v="461.43312799"/>
    <n v="2635.2164192999999"/>
  </r>
  <r>
    <x v="134"/>
    <x v="4"/>
    <x v="4"/>
    <n v="25.757779769999999"/>
    <n v="95.083023969999999"/>
    <n v="795.48518879999995"/>
    <n v="2932.8797747100002"/>
  </r>
  <r>
    <x v="134"/>
    <x v="4"/>
    <x v="5"/>
    <n v="5.03195792"/>
    <n v="25.171750920000001"/>
    <n v="155.54489197999999"/>
    <n v="783.12624337"/>
  </r>
  <r>
    <x v="134"/>
    <x v="4"/>
    <x v="6"/>
    <n v="1.29379135"/>
    <n v="8.3625153799999996"/>
    <n v="40.60856304"/>
    <n v="257.65456875000001"/>
  </r>
  <r>
    <x v="134"/>
    <x v="4"/>
    <x v="7"/>
    <n v="2.75187698"/>
    <n v="17.550473060000002"/>
    <n v="83.497283789999997"/>
    <n v="544.63327039000001"/>
  </r>
  <r>
    <x v="134"/>
    <x v="5"/>
    <x v="0"/>
    <n v="1291.5030231600001"/>
    <n v="0"/>
    <n v="48114.263468669997"/>
    <n v="0"/>
  </r>
  <r>
    <x v="134"/>
    <x v="5"/>
    <x v="1"/>
    <n v="1131.9568416"/>
    <n v="0"/>
    <n v="42488.290381489998"/>
    <n v="0"/>
  </r>
  <r>
    <x v="134"/>
    <x v="5"/>
    <x v="2"/>
    <n v="869.42458106000004"/>
    <n v="0"/>
    <n v="32527.92062981"/>
    <n v="0"/>
  </r>
  <r>
    <x v="134"/>
    <x v="5"/>
    <x v="3"/>
    <n v="297.24873742"/>
    <n v="0"/>
    <n v="11137.24531934"/>
    <n v="0"/>
  </r>
  <r>
    <x v="134"/>
    <x v="5"/>
    <x v="4"/>
    <n v="400.57321787000001"/>
    <n v="0"/>
    <n v="14990.741993740001"/>
    <n v="0"/>
  </r>
  <r>
    <x v="134"/>
    <x v="5"/>
    <x v="5"/>
    <n v="84.677259759999998"/>
    <n v="0"/>
    <n v="3170.3997787399999"/>
    <n v="0"/>
  </r>
  <r>
    <x v="134"/>
    <x v="5"/>
    <x v="6"/>
    <n v="52.522961639999998"/>
    <n v="0"/>
    <n v="1965.30719144"/>
    <n v="0"/>
  </r>
  <r>
    <x v="134"/>
    <x v="5"/>
    <x v="7"/>
    <n v="104.88563335000001"/>
    <n v="0"/>
    <n v="3914.67502212"/>
    <n v="0"/>
  </r>
  <r>
    <x v="134"/>
    <x v="6"/>
    <x v="0"/>
    <n v="1106.7172695700001"/>
    <n v="0"/>
    <n v="44464.59070044"/>
    <n v="0"/>
  </r>
  <r>
    <x v="134"/>
    <x v="6"/>
    <x v="1"/>
    <n v="872.95124346"/>
    <n v="0"/>
    <n v="35062.081431140003"/>
    <n v="0"/>
  </r>
  <r>
    <x v="134"/>
    <x v="6"/>
    <x v="2"/>
    <n v="646.22028565999994"/>
    <n v="0"/>
    <n v="26011.342963999999"/>
    <n v="0"/>
  </r>
  <r>
    <x v="134"/>
    <x v="6"/>
    <x v="3"/>
    <n v="187.40954686000001"/>
    <n v="0"/>
    <n v="7553.3191559699999"/>
    <n v="0"/>
  </r>
  <r>
    <x v="134"/>
    <x v="6"/>
    <x v="4"/>
    <n v="366.97943000999999"/>
    <n v="0"/>
    <n v="14785.07732785"/>
    <n v="0"/>
  </r>
  <r>
    <x v="134"/>
    <x v="6"/>
    <x v="5"/>
    <n v="51.148178090000002"/>
    <n v="0"/>
    <n v="2057.86819771"/>
    <n v="0"/>
  </r>
  <r>
    <x v="134"/>
    <x v="6"/>
    <x v="6"/>
    <n v="30.842715259999999"/>
    <n v="0"/>
    <n v="1240.7408491900001"/>
    <n v="0"/>
  </r>
  <r>
    <x v="134"/>
    <x v="6"/>
    <x v="7"/>
    <n v="65.097736010000006"/>
    <n v="0"/>
    <n v="2620.64724643"/>
    <n v="0"/>
  </r>
  <r>
    <x v="134"/>
    <x v="7"/>
    <x v="0"/>
    <n v="228.73277675"/>
    <n v="0"/>
    <n v="10463.81633706"/>
    <n v="0"/>
  </r>
  <r>
    <x v="134"/>
    <x v="7"/>
    <x v="1"/>
    <n v="163.18620935000001"/>
    <n v="0"/>
    <n v="7463.7732982799998"/>
    <n v="0"/>
  </r>
  <r>
    <x v="134"/>
    <x v="7"/>
    <x v="2"/>
    <n v="163.01469392999999"/>
    <n v="0"/>
    <n v="7478.9055354399998"/>
    <n v="0"/>
  </r>
  <r>
    <x v="134"/>
    <x v="7"/>
    <x v="3"/>
    <n v="42.463629160000004"/>
    <n v="0"/>
    <n v="1951.48208002"/>
    <n v="0"/>
  </r>
  <r>
    <x v="134"/>
    <x v="7"/>
    <x v="4"/>
    <n v="95.409468059999995"/>
    <n v="0"/>
    <n v="4412.3018660099997"/>
    <n v="0"/>
  </r>
  <r>
    <x v="134"/>
    <x v="7"/>
    <x v="5"/>
    <n v="10.59056028"/>
    <n v="0"/>
    <n v="488.25049171000001"/>
    <n v="0"/>
  </r>
  <r>
    <x v="134"/>
    <x v="7"/>
    <x v="6"/>
    <n v="7.67865793"/>
    <n v="0"/>
    <n v="353.02025610999999"/>
    <n v="0"/>
  </r>
  <r>
    <x v="134"/>
    <x v="7"/>
    <x v="7"/>
    <n v="9.7355595499999996"/>
    <n v="0"/>
    <n v="445.34902204999997"/>
    <n v="0"/>
  </r>
  <r>
    <x v="134"/>
    <x v="8"/>
    <x v="0"/>
    <n v="231.90486200999999"/>
    <n v="0"/>
    <n v="11842.921921990001"/>
    <n v="0"/>
  </r>
  <r>
    <x v="134"/>
    <x v="8"/>
    <x v="1"/>
    <n v="172.35941192000001"/>
    <n v="0"/>
    <n v="8806.8849160600003"/>
    <n v="0"/>
  </r>
  <r>
    <x v="134"/>
    <x v="8"/>
    <x v="2"/>
    <n v="166.71666463"/>
    <n v="0"/>
    <n v="8536.8871594100001"/>
    <n v="0"/>
  </r>
  <r>
    <x v="134"/>
    <x v="8"/>
    <x v="3"/>
    <n v="46.594630870000003"/>
    <n v="0"/>
    <n v="2391.6354741599998"/>
    <n v="0"/>
  </r>
  <r>
    <x v="134"/>
    <x v="8"/>
    <x v="4"/>
    <n v="112.31730770999999"/>
    <n v="0"/>
    <n v="5808.9370624499998"/>
    <n v="0"/>
  </r>
  <r>
    <x v="134"/>
    <x v="8"/>
    <x v="5"/>
    <n v="11.12176064"/>
    <n v="0"/>
    <n v="567.54539705000002"/>
    <n v="0"/>
  </r>
  <r>
    <x v="134"/>
    <x v="8"/>
    <x v="6"/>
    <n v="7.3685151800000002"/>
    <n v="0"/>
    <n v="374.47633760999997"/>
    <n v="0"/>
  </r>
  <r>
    <x v="134"/>
    <x v="8"/>
    <x v="7"/>
    <n v="11.90494846"/>
    <n v="0"/>
    <n v="609.18804948000002"/>
    <n v="0"/>
  </r>
  <r>
    <x v="134"/>
    <x v="9"/>
    <x v="0"/>
    <n v="95.968474270000002"/>
    <n v="0"/>
    <n v="5827.10225825"/>
    <n v="0"/>
  </r>
  <r>
    <x v="134"/>
    <x v="9"/>
    <x v="1"/>
    <n v="64.817448799999994"/>
    <n v="0"/>
    <n v="3934.4833142100001"/>
    <n v="0"/>
  </r>
  <r>
    <x v="134"/>
    <x v="9"/>
    <x v="2"/>
    <n v="67.522195150000002"/>
    <n v="0"/>
    <n v="4080.2447356799998"/>
    <n v="0"/>
  </r>
  <r>
    <x v="134"/>
    <x v="9"/>
    <x v="3"/>
    <n v="16.79095878"/>
    <n v="0"/>
    <n v="1018.63735615"/>
    <n v="0"/>
  </r>
  <r>
    <x v="134"/>
    <x v="9"/>
    <x v="4"/>
    <n v="43.440769109999998"/>
    <n v="0"/>
    <n v="2657.0823987499998"/>
    <n v="0"/>
  </r>
  <r>
    <x v="134"/>
    <x v="9"/>
    <x v="5"/>
    <n v="5.2467181099999998"/>
    <n v="0"/>
    <n v="317.34117556000001"/>
    <n v="0"/>
  </r>
  <r>
    <x v="134"/>
    <x v="9"/>
    <x v="6"/>
    <n v="4.5357335599999997"/>
    <n v="0"/>
    <n v="275.67012856999997"/>
    <n v="0"/>
  </r>
  <r>
    <x v="134"/>
    <x v="9"/>
    <x v="7"/>
    <n v="4.0540738300000001"/>
    <n v="0"/>
    <n v="247.53400191"/>
    <n v="0"/>
  </r>
  <r>
    <x v="134"/>
    <x v="10"/>
    <x v="0"/>
    <n v="51.104734399999998"/>
    <n v="0"/>
    <n v="4023.4753359199999"/>
    <n v="0"/>
  </r>
  <r>
    <x v="134"/>
    <x v="10"/>
    <x v="1"/>
    <n v="32.654739990000003"/>
    <n v="0"/>
    <n v="2530.8190067199998"/>
    <n v="0"/>
  </r>
  <r>
    <x v="134"/>
    <x v="10"/>
    <x v="2"/>
    <n v="60.171585690000001"/>
    <n v="0"/>
    <n v="4857.8897752499997"/>
    <n v="0"/>
  </r>
  <r>
    <x v="134"/>
    <x v="10"/>
    <x v="3"/>
    <n v="15.93938949"/>
    <n v="0"/>
    <n v="1281.0602825599999"/>
    <n v="0"/>
  </r>
  <r>
    <x v="134"/>
    <x v="10"/>
    <x v="4"/>
    <n v="74.685753450000007"/>
    <n v="0"/>
    <n v="6065.9745173499996"/>
    <n v="0"/>
  </r>
  <r>
    <x v="134"/>
    <x v="10"/>
    <x v="5"/>
    <n v="6.35195372"/>
    <n v="0"/>
    <n v="487.09129160999998"/>
    <n v="0"/>
  </r>
  <r>
    <x v="134"/>
    <x v="10"/>
    <x v="6"/>
    <n v="3.7571873400000002"/>
    <n v="0"/>
    <n v="298.82295268000001"/>
    <n v="0"/>
  </r>
  <r>
    <x v="134"/>
    <x v="10"/>
    <x v="7"/>
    <n v="2.1957673600000001"/>
    <n v="0"/>
    <n v="165.89371790000001"/>
    <n v="0"/>
  </r>
  <r>
    <x v="135"/>
    <x v="0"/>
    <x v="0"/>
    <n v="4.2250706300000003"/>
    <n v="8.4796697999999999"/>
    <n v="0"/>
    <n v="0"/>
  </r>
  <r>
    <x v="135"/>
    <x v="0"/>
    <x v="1"/>
    <n v="1.16642567"/>
    <n v="10.52494375"/>
    <n v="0"/>
    <n v="0"/>
  </r>
  <r>
    <x v="135"/>
    <x v="0"/>
    <x v="2"/>
    <n v="0.59890725"/>
    <n v="5.5534897599999997"/>
    <n v="0"/>
    <n v="0"/>
  </r>
  <r>
    <x v="135"/>
    <x v="0"/>
    <x v="3"/>
    <n v="0"/>
    <n v="2.7407893300000001"/>
    <n v="0"/>
    <n v="0"/>
  </r>
  <r>
    <x v="135"/>
    <x v="0"/>
    <x v="4"/>
    <n v="0.86647463999999996"/>
    <n v="5.7903899299999999"/>
    <n v="0"/>
    <n v="0"/>
  </r>
  <r>
    <x v="135"/>
    <x v="0"/>
    <x v="5"/>
    <n v="0.12710558999999999"/>
    <n v="0.37549567"/>
    <n v="0"/>
    <n v="0"/>
  </r>
  <r>
    <x v="135"/>
    <x v="0"/>
    <x v="6"/>
    <n v="0"/>
    <n v="0.26596892999999999"/>
    <n v="0"/>
    <n v="0"/>
  </r>
  <r>
    <x v="135"/>
    <x v="0"/>
    <x v="7"/>
    <n v="0"/>
    <n v="0.44391944"/>
    <n v="0"/>
    <n v="0"/>
  </r>
  <r>
    <x v="135"/>
    <x v="1"/>
    <x v="0"/>
    <n v="6.9880290399999998"/>
    <n v="190.86393046000001"/>
    <n v="45.165549769999998"/>
    <n v="1156.0068917200001"/>
  </r>
  <r>
    <x v="135"/>
    <x v="1"/>
    <x v="1"/>
    <n v="6.7298632600000001"/>
    <n v="168.97842980999999"/>
    <n v="46.915066750000001"/>
    <n v="995.85029301999998"/>
  </r>
  <r>
    <x v="135"/>
    <x v="1"/>
    <x v="2"/>
    <n v="4.7820302400000001"/>
    <n v="119.09800313"/>
    <n v="34.517621040000002"/>
    <n v="727.93248592999998"/>
  </r>
  <r>
    <x v="135"/>
    <x v="1"/>
    <x v="3"/>
    <n v="1.5772168600000001"/>
    <n v="47.753554029999997"/>
    <n v="11.61676928"/>
    <n v="286.94475177999999"/>
  </r>
  <r>
    <x v="135"/>
    <x v="1"/>
    <x v="4"/>
    <n v="0.39932311999999998"/>
    <n v="70.983872570000003"/>
    <n v="0.44765977000000001"/>
    <n v="415.94478366999999"/>
  </r>
  <r>
    <x v="135"/>
    <x v="1"/>
    <x v="5"/>
    <n v="0.55700941999999998"/>
    <n v="16.855569840000001"/>
    <n v="3.4982560399999998"/>
    <n v="93.677148500000001"/>
  </r>
  <r>
    <x v="135"/>
    <x v="1"/>
    <x v="6"/>
    <n v="0.31504722000000002"/>
    <n v="4.3618982900000001"/>
    <n v="0.65995609"/>
    <n v="25.915416740000001"/>
  </r>
  <r>
    <x v="135"/>
    <x v="1"/>
    <x v="7"/>
    <n v="0.45604749999999999"/>
    <n v="14.96490221"/>
    <n v="3.3549059200000002"/>
    <n v="93.946654570000007"/>
  </r>
  <r>
    <x v="135"/>
    <x v="2"/>
    <x v="0"/>
    <n v="10.01778728"/>
    <n v="336.57670280000002"/>
    <n v="147.14629342999999"/>
    <n v="4780.9514270700001"/>
  </r>
  <r>
    <x v="135"/>
    <x v="2"/>
    <x v="1"/>
    <n v="5.2848620300000002"/>
    <n v="329.08712446999999"/>
    <n v="84.662251940000004"/>
    <n v="4627.6272754199999"/>
  </r>
  <r>
    <x v="135"/>
    <x v="2"/>
    <x v="2"/>
    <n v="6.8994941000000001"/>
    <n v="269.16005615"/>
    <n v="93.386551600000004"/>
    <n v="3804.1664744499999"/>
  </r>
  <r>
    <x v="135"/>
    <x v="2"/>
    <x v="3"/>
    <n v="1.6430916200000001"/>
    <n v="90.583185819999997"/>
    <n v="24.524188379999998"/>
    <n v="1241.43740185"/>
  </r>
  <r>
    <x v="135"/>
    <x v="2"/>
    <x v="4"/>
    <n v="4.2079496000000001"/>
    <n v="139.34989535"/>
    <n v="60.483951169999997"/>
    <n v="1974.1684353099999"/>
  </r>
  <r>
    <x v="135"/>
    <x v="2"/>
    <x v="5"/>
    <n v="0.83750513000000004"/>
    <n v="25.970873300000001"/>
    <n v="12.71584489"/>
    <n v="367.84901984999999"/>
  </r>
  <r>
    <x v="135"/>
    <x v="2"/>
    <x v="6"/>
    <n v="0.16367255999999999"/>
    <n v="8.84868071"/>
    <n v="1.96194823"/>
    <n v="122.19914190999999"/>
  </r>
  <r>
    <x v="135"/>
    <x v="2"/>
    <x v="7"/>
    <n v="0.25112751999999999"/>
    <n v="15.38023256"/>
    <n v="4.00467963"/>
    <n v="221.67525135"/>
  </r>
  <r>
    <x v="135"/>
    <x v="3"/>
    <x v="0"/>
    <n v="32.823056059999999"/>
    <n v="537.69975064000005"/>
    <n v="790.18899198999998"/>
    <n v="12403.33829082"/>
  </r>
  <r>
    <x v="135"/>
    <x v="3"/>
    <x v="1"/>
    <n v="31.56402486"/>
    <n v="454.67768418999998"/>
    <n v="746.68405554000003"/>
    <n v="10519.39307498"/>
  </r>
  <r>
    <x v="135"/>
    <x v="3"/>
    <x v="2"/>
    <n v="29.35988489"/>
    <n v="319.01045952999999"/>
    <n v="711.35093469000003"/>
    <n v="7384.8306602000002"/>
  </r>
  <r>
    <x v="135"/>
    <x v="3"/>
    <x v="3"/>
    <n v="8.9749729200000008"/>
    <n v="119.44607188000001"/>
    <n v="213.68220224000001"/>
    <n v="2781.32103366"/>
  </r>
  <r>
    <x v="135"/>
    <x v="3"/>
    <x v="4"/>
    <n v="14.277233239999999"/>
    <n v="180.14464957999999"/>
    <n v="340.80034182999998"/>
    <n v="4155.7787173899997"/>
  </r>
  <r>
    <x v="135"/>
    <x v="3"/>
    <x v="5"/>
    <n v="3.59489043"/>
    <n v="36.605545509999999"/>
    <n v="85.437007059999999"/>
    <n v="860.49955004000003"/>
  </r>
  <r>
    <x v="135"/>
    <x v="3"/>
    <x v="6"/>
    <n v="1.2361835699999999"/>
    <n v="10.011511110000001"/>
    <n v="29.715012470000001"/>
    <n v="233.35317391999999"/>
  </r>
  <r>
    <x v="135"/>
    <x v="3"/>
    <x v="7"/>
    <n v="3.7654399600000001"/>
    <n v="23.314125799999999"/>
    <n v="92.451283840000002"/>
    <n v="535.95406243000002"/>
  </r>
  <r>
    <x v="135"/>
    <x v="4"/>
    <x v="0"/>
    <n v="51.655918560000003"/>
    <n v="252.69939554999999"/>
    <n v="1590.80998783"/>
    <n v="7792.3721617700003"/>
  </r>
  <r>
    <x v="135"/>
    <x v="4"/>
    <x v="1"/>
    <n v="53.496537279999998"/>
    <n v="272.14286877000001"/>
    <n v="1658.5545346900001"/>
    <n v="8419.8997963300008"/>
  </r>
  <r>
    <x v="135"/>
    <x v="4"/>
    <x v="2"/>
    <n v="35.701788139999998"/>
    <n v="234.18783098"/>
    <n v="1109.3277427400001"/>
    <n v="7230.0484079099997"/>
  </r>
  <r>
    <x v="135"/>
    <x v="4"/>
    <x v="3"/>
    <n v="16.14777956"/>
    <n v="86.728059360000003"/>
    <n v="497.79679910999999"/>
    <n v="2701.1561610099998"/>
  </r>
  <r>
    <x v="135"/>
    <x v="4"/>
    <x v="4"/>
    <n v="19.396720640000002"/>
    <n v="111.45566293"/>
    <n v="599.61418692999996"/>
    <n v="3438.9609851599998"/>
  </r>
  <r>
    <x v="135"/>
    <x v="4"/>
    <x v="5"/>
    <n v="5.1565339000000003"/>
    <n v="27.86264452"/>
    <n v="161.49876773"/>
    <n v="864.67680475999998"/>
  </r>
  <r>
    <x v="135"/>
    <x v="4"/>
    <x v="6"/>
    <n v="1.7791573999999999"/>
    <n v="8.1511184500000002"/>
    <n v="55.328789520000001"/>
    <n v="253.76307428999999"/>
  </r>
  <r>
    <x v="135"/>
    <x v="4"/>
    <x v="7"/>
    <n v="3.41066001"/>
    <n v="16.734056689999999"/>
    <n v="106.95652758999999"/>
    <n v="524.09758015"/>
  </r>
  <r>
    <x v="135"/>
    <x v="5"/>
    <x v="0"/>
    <n v="1334.9678121899999"/>
    <n v="0"/>
    <n v="49744.648225199999"/>
    <n v="0"/>
  </r>
  <r>
    <x v="135"/>
    <x v="5"/>
    <x v="1"/>
    <n v="1131.4641134999999"/>
    <n v="0"/>
    <n v="42449.351861440002"/>
    <n v="0"/>
  </r>
  <r>
    <x v="135"/>
    <x v="5"/>
    <x v="2"/>
    <n v="826.69184867000001"/>
    <n v="0"/>
    <n v="30969.770695160001"/>
    <n v="0"/>
  </r>
  <r>
    <x v="135"/>
    <x v="5"/>
    <x v="3"/>
    <n v="296.46781733"/>
    <n v="0"/>
    <n v="11125.70157608"/>
    <n v="0"/>
  </r>
  <r>
    <x v="135"/>
    <x v="5"/>
    <x v="4"/>
    <n v="392.09979969"/>
    <n v="0"/>
    <n v="14696.017550119999"/>
    <n v="0"/>
  </r>
  <r>
    <x v="135"/>
    <x v="5"/>
    <x v="5"/>
    <n v="81.530194010000002"/>
    <n v="0"/>
    <n v="3053.01257536"/>
    <n v="0"/>
  </r>
  <r>
    <x v="135"/>
    <x v="5"/>
    <x v="6"/>
    <n v="51.380567370000001"/>
    <n v="0"/>
    <n v="1920.3794491399999"/>
    <n v="0"/>
  </r>
  <r>
    <x v="135"/>
    <x v="5"/>
    <x v="7"/>
    <n v="104.32122536999999"/>
    <n v="0"/>
    <n v="3894.22558837"/>
    <n v="0"/>
  </r>
  <r>
    <x v="135"/>
    <x v="6"/>
    <x v="0"/>
    <n v="1112.5731479900001"/>
    <n v="0"/>
    <n v="44703.293853850002"/>
    <n v="0"/>
  </r>
  <r>
    <x v="135"/>
    <x v="6"/>
    <x v="1"/>
    <n v="874.23806818000003"/>
    <n v="0"/>
    <n v="35131.559627800001"/>
    <n v="0"/>
  </r>
  <r>
    <x v="135"/>
    <x v="6"/>
    <x v="2"/>
    <n v="679.24926639"/>
    <n v="0"/>
    <n v="27348.43935828"/>
    <n v="0"/>
  </r>
  <r>
    <x v="135"/>
    <x v="6"/>
    <x v="3"/>
    <n v="188.34363689"/>
    <n v="0"/>
    <n v="7582.0701894599997"/>
    <n v="0"/>
  </r>
  <r>
    <x v="135"/>
    <x v="6"/>
    <x v="4"/>
    <n v="375.76622061"/>
    <n v="0"/>
    <n v="15144.862894510001"/>
    <n v="0"/>
  </r>
  <r>
    <x v="135"/>
    <x v="6"/>
    <x v="5"/>
    <n v="49.81235624"/>
    <n v="0"/>
    <n v="2001.1570036799999"/>
    <n v="0"/>
  </r>
  <r>
    <x v="135"/>
    <x v="6"/>
    <x v="6"/>
    <n v="31.186567660000001"/>
    <n v="0"/>
    <n v="1256.3308001299999"/>
    <n v="0"/>
  </r>
  <r>
    <x v="135"/>
    <x v="6"/>
    <x v="7"/>
    <n v="67.81147996"/>
    <n v="0"/>
    <n v="2727.0500240599999"/>
    <n v="0"/>
  </r>
  <r>
    <x v="135"/>
    <x v="7"/>
    <x v="0"/>
    <n v="230.17676397"/>
    <n v="0"/>
    <n v="10579.0443904"/>
    <n v="0"/>
  </r>
  <r>
    <x v="135"/>
    <x v="7"/>
    <x v="1"/>
    <n v="156.70201499999999"/>
    <n v="0"/>
    <n v="7212.6968375599999"/>
    <n v="0"/>
  </r>
  <r>
    <x v="135"/>
    <x v="7"/>
    <x v="2"/>
    <n v="133.14008045"/>
    <n v="0"/>
    <n v="6116.3182433700003"/>
    <n v="0"/>
  </r>
  <r>
    <x v="135"/>
    <x v="7"/>
    <x v="3"/>
    <n v="42.718847699999998"/>
    <n v="0"/>
    <n v="1957.9878386"/>
    <n v="0"/>
  </r>
  <r>
    <x v="135"/>
    <x v="7"/>
    <x v="4"/>
    <n v="105.18746677999999"/>
    <n v="0"/>
    <n v="4870.69473715"/>
    <n v="0"/>
  </r>
  <r>
    <x v="135"/>
    <x v="7"/>
    <x v="5"/>
    <n v="13.5264477"/>
    <n v="0"/>
    <n v="622.46257012000001"/>
    <n v="0"/>
  </r>
  <r>
    <x v="135"/>
    <x v="7"/>
    <x v="6"/>
    <n v="8.48096125"/>
    <n v="0"/>
    <n v="387.70215200000001"/>
    <n v="0"/>
  </r>
  <r>
    <x v="135"/>
    <x v="7"/>
    <x v="7"/>
    <n v="10.793603239999999"/>
    <n v="0"/>
    <n v="495.21247068000002"/>
    <n v="0"/>
  </r>
  <r>
    <x v="135"/>
    <x v="8"/>
    <x v="0"/>
    <n v="244.79236444"/>
    <n v="0"/>
    <n v="12550.42699786"/>
    <n v="0"/>
  </r>
  <r>
    <x v="135"/>
    <x v="8"/>
    <x v="1"/>
    <n v="187.32870528000001"/>
    <n v="0"/>
    <n v="9588.9532705000001"/>
    <n v="0"/>
  </r>
  <r>
    <x v="135"/>
    <x v="8"/>
    <x v="2"/>
    <n v="207.03519367000001"/>
    <n v="0"/>
    <n v="10698.32108724"/>
    <n v="0"/>
  </r>
  <r>
    <x v="135"/>
    <x v="8"/>
    <x v="3"/>
    <n v="47.617342639999997"/>
    <n v="0"/>
    <n v="2438.5508905199999"/>
    <n v="0"/>
  </r>
  <r>
    <x v="135"/>
    <x v="8"/>
    <x v="4"/>
    <n v="111.03421774"/>
    <n v="0"/>
    <n v="5699.0919243300004"/>
    <n v="0"/>
  </r>
  <r>
    <x v="135"/>
    <x v="8"/>
    <x v="5"/>
    <n v="10.260370030000001"/>
    <n v="0"/>
    <n v="525.84230798999999"/>
    <n v="0"/>
  </r>
  <r>
    <x v="135"/>
    <x v="8"/>
    <x v="6"/>
    <n v="9.6323513999999992"/>
    <n v="0"/>
    <n v="495.77990132000002"/>
    <n v="0"/>
  </r>
  <r>
    <x v="135"/>
    <x v="8"/>
    <x v="7"/>
    <n v="9.2380779999999998"/>
    <n v="0"/>
    <n v="475.27485597999998"/>
    <n v="0"/>
  </r>
  <r>
    <x v="135"/>
    <x v="9"/>
    <x v="0"/>
    <n v="85.692982790000002"/>
    <n v="0"/>
    <n v="5178.3133547400002"/>
    <n v="0"/>
  </r>
  <r>
    <x v="135"/>
    <x v="9"/>
    <x v="1"/>
    <n v="75.252583459999997"/>
    <n v="0"/>
    <n v="4573.2087792599996"/>
    <n v="0"/>
  </r>
  <r>
    <x v="135"/>
    <x v="9"/>
    <x v="2"/>
    <n v="73.78960472"/>
    <n v="0"/>
    <n v="4481.6039772200002"/>
    <n v="0"/>
  </r>
  <r>
    <x v="135"/>
    <x v="9"/>
    <x v="3"/>
    <n v="17.611150640000002"/>
    <n v="0"/>
    <n v="1068.29879564"/>
    <n v="0"/>
  </r>
  <r>
    <x v="135"/>
    <x v="9"/>
    <x v="4"/>
    <n v="46.121613519999997"/>
    <n v="0"/>
    <n v="2810.8972314600001"/>
    <n v="0"/>
  </r>
  <r>
    <x v="135"/>
    <x v="9"/>
    <x v="5"/>
    <n v="5.94146894"/>
    <n v="0"/>
    <n v="359.13882623000001"/>
    <n v="0"/>
  </r>
  <r>
    <x v="135"/>
    <x v="9"/>
    <x v="6"/>
    <n v="4.8113669200000002"/>
    <n v="0"/>
    <n v="292.07797939"/>
    <n v="0"/>
  </r>
  <r>
    <x v="135"/>
    <x v="9"/>
    <x v="7"/>
    <n v="4.6403060299999996"/>
    <n v="0"/>
    <n v="280.54638727999998"/>
    <n v="0"/>
  </r>
  <r>
    <x v="135"/>
    <x v="10"/>
    <x v="0"/>
    <n v="57.001045699999999"/>
    <n v="0"/>
    <n v="4658.0213370199999"/>
    <n v="0"/>
  </r>
  <r>
    <x v="135"/>
    <x v="10"/>
    <x v="1"/>
    <n v="33.504923470000001"/>
    <n v="0"/>
    <n v="2656.3512151999998"/>
    <n v="0"/>
  </r>
  <r>
    <x v="135"/>
    <x v="10"/>
    <x v="2"/>
    <n v="60.362022009999997"/>
    <n v="0"/>
    <n v="4814.4164300700004"/>
    <n v="0"/>
  </r>
  <r>
    <x v="135"/>
    <x v="10"/>
    <x v="3"/>
    <n v="18.310696799999999"/>
    <n v="0"/>
    <n v="1479.4423807000001"/>
    <n v="0"/>
  </r>
  <r>
    <x v="135"/>
    <x v="10"/>
    <x v="4"/>
    <n v="70.324031700000006"/>
    <n v="0"/>
    <n v="5745.8743104900004"/>
    <n v="0"/>
  </r>
  <r>
    <x v="135"/>
    <x v="10"/>
    <x v="5"/>
    <n v="5.5600090599999996"/>
    <n v="0"/>
    <n v="431.11328021000003"/>
    <n v="0"/>
  </r>
  <r>
    <x v="135"/>
    <x v="10"/>
    <x v="6"/>
    <n v="3.4834531499999999"/>
    <n v="0"/>
    <n v="293.88540947000001"/>
    <n v="0"/>
  </r>
  <r>
    <x v="135"/>
    <x v="10"/>
    <x v="7"/>
    <n v="2.9438877200000002"/>
    <n v="0"/>
    <n v="217.78826961999999"/>
    <n v="0"/>
  </r>
  <r>
    <x v="136"/>
    <x v="0"/>
    <x v="0"/>
    <n v="1.37343664"/>
    <n v="10.165785899999999"/>
    <n v="0"/>
    <n v="0"/>
  </r>
  <r>
    <x v="136"/>
    <x v="0"/>
    <x v="1"/>
    <n v="0.68965403000000003"/>
    <n v="8.8442653300000007"/>
    <n v="0"/>
    <n v="0"/>
  </r>
  <r>
    <x v="136"/>
    <x v="0"/>
    <x v="2"/>
    <n v="0.70247523000000001"/>
    <n v="3.2260372500000001"/>
    <n v="0"/>
    <n v="0"/>
  </r>
  <r>
    <x v="136"/>
    <x v="0"/>
    <x v="3"/>
    <n v="0.50556184999999998"/>
    <n v="1.58198489"/>
    <n v="0"/>
    <n v="0"/>
  </r>
  <r>
    <x v="136"/>
    <x v="0"/>
    <x v="4"/>
    <n v="1.1334772799999999"/>
    <n v="4.4613719500000002"/>
    <n v="0"/>
    <n v="0"/>
  </r>
  <r>
    <x v="136"/>
    <x v="0"/>
    <x v="5"/>
    <n v="0"/>
    <n v="0.70806614000000001"/>
    <n v="0"/>
    <n v="0"/>
  </r>
  <r>
    <x v="136"/>
    <x v="0"/>
    <x v="6"/>
    <n v="0"/>
    <n v="2.129723E-2"/>
    <n v="0"/>
    <n v="0"/>
  </r>
  <r>
    <x v="136"/>
    <x v="0"/>
    <x v="7"/>
    <n v="0"/>
    <n v="0.4824504"/>
    <n v="0"/>
    <n v="0"/>
  </r>
  <r>
    <x v="136"/>
    <x v="1"/>
    <x v="0"/>
    <n v="8.9665979399999998"/>
    <n v="186.21474376"/>
    <n v="53.754608580000003"/>
    <n v="1127.7268660100001"/>
  </r>
  <r>
    <x v="136"/>
    <x v="1"/>
    <x v="1"/>
    <n v="7.4552956400000001"/>
    <n v="185.57500683999999"/>
    <n v="47.725014629999997"/>
    <n v="1061.5248273100001"/>
  </r>
  <r>
    <x v="136"/>
    <x v="1"/>
    <x v="2"/>
    <n v="2.2255914899999998"/>
    <n v="130.27284438000001"/>
    <n v="10.721991879999999"/>
    <n v="780.91469925000001"/>
  </r>
  <r>
    <x v="136"/>
    <x v="1"/>
    <x v="3"/>
    <n v="0.78575691000000003"/>
    <n v="51.991636870000001"/>
    <n v="4.62857217"/>
    <n v="295.59985696000001"/>
  </r>
  <r>
    <x v="136"/>
    <x v="1"/>
    <x v="4"/>
    <n v="1.4617613700000001"/>
    <n v="74.161551250000002"/>
    <n v="5.0413238399999996"/>
    <n v="429.81212697000001"/>
  </r>
  <r>
    <x v="136"/>
    <x v="1"/>
    <x v="5"/>
    <n v="0.51015538000000005"/>
    <n v="18.11302371"/>
    <n v="3.47159438"/>
    <n v="97.741139469999993"/>
  </r>
  <r>
    <x v="136"/>
    <x v="1"/>
    <x v="6"/>
    <n v="0.31533358"/>
    <n v="4.9817392800000002"/>
    <n v="0.66057032999999998"/>
    <n v="27.400399610000001"/>
  </r>
  <r>
    <x v="136"/>
    <x v="1"/>
    <x v="7"/>
    <n v="0.78101732000000001"/>
    <n v="10.956283819999999"/>
    <n v="5.6490841999999999"/>
    <n v="63.922180009999998"/>
  </r>
  <r>
    <x v="136"/>
    <x v="2"/>
    <x v="0"/>
    <n v="7.9940356899999996"/>
    <n v="371.36633760000001"/>
    <n v="117.54794639000001"/>
    <n v="5278.4589203599999"/>
  </r>
  <r>
    <x v="136"/>
    <x v="2"/>
    <x v="1"/>
    <n v="7.6038897600000004"/>
    <n v="336.51435049000003"/>
    <n v="111.20524156"/>
    <n v="4719.6723001600003"/>
  </r>
  <r>
    <x v="136"/>
    <x v="2"/>
    <x v="2"/>
    <n v="8.5696925499999992"/>
    <n v="253.04652264999999"/>
    <n v="130.78662263999999"/>
    <n v="3576.7009461799998"/>
  </r>
  <r>
    <x v="136"/>
    <x v="2"/>
    <x v="3"/>
    <n v="1.2070792699999999"/>
    <n v="82.60313275"/>
    <n v="19.333563259999998"/>
    <n v="1137.57791206"/>
  </r>
  <r>
    <x v="136"/>
    <x v="2"/>
    <x v="4"/>
    <n v="6.1130622099999998"/>
    <n v="141.26597842999999"/>
    <n v="97.26855338"/>
    <n v="2013.7478664400001"/>
  </r>
  <r>
    <x v="136"/>
    <x v="2"/>
    <x v="5"/>
    <n v="0.52775936000000001"/>
    <n v="27.736236600000002"/>
    <n v="9.0839129399999994"/>
    <n v="390.0398199"/>
  </r>
  <r>
    <x v="136"/>
    <x v="2"/>
    <x v="6"/>
    <n v="0.16213654"/>
    <n v="8.2128202600000009"/>
    <n v="2.56723547"/>
    <n v="114.43405701"/>
  </r>
  <r>
    <x v="136"/>
    <x v="2"/>
    <x v="7"/>
    <n v="0.50113971000000002"/>
    <n v="17.7908565"/>
    <n v="6.2567460400000003"/>
    <n v="240.01407143"/>
  </r>
  <r>
    <x v="136"/>
    <x v="3"/>
    <x v="0"/>
    <n v="55.588635529999998"/>
    <n v="494.57259677000002"/>
    <n v="1342.9988157099999"/>
    <n v="11416.97276787"/>
  </r>
  <r>
    <x v="136"/>
    <x v="3"/>
    <x v="1"/>
    <n v="45.64047437"/>
    <n v="439.52349046"/>
    <n v="1051.6104631200001"/>
    <n v="10171.937404120001"/>
  </r>
  <r>
    <x v="136"/>
    <x v="3"/>
    <x v="2"/>
    <n v="27.264399910000002"/>
    <n v="338.50628176999999"/>
    <n v="658.44841464000001"/>
    <n v="7831.1919521700001"/>
  </r>
  <r>
    <x v="136"/>
    <x v="3"/>
    <x v="3"/>
    <n v="12.251902729999999"/>
    <n v="129.99401080999999"/>
    <n v="290.59311052999999"/>
    <n v="3015.4504022299998"/>
  </r>
  <r>
    <x v="136"/>
    <x v="3"/>
    <x v="4"/>
    <n v="11.09353656"/>
    <n v="183.45875056"/>
    <n v="270.96060322"/>
    <n v="4200.3034131900004"/>
  </r>
  <r>
    <x v="136"/>
    <x v="3"/>
    <x v="5"/>
    <n v="3.8264128999999998"/>
    <n v="33.525327859999997"/>
    <n v="90.192381710000006"/>
    <n v="785.52965005999999"/>
  </r>
  <r>
    <x v="136"/>
    <x v="3"/>
    <x v="6"/>
    <n v="1.91323723"/>
    <n v="11.097811500000001"/>
    <n v="46.438527270000002"/>
    <n v="253.96404136999999"/>
  </r>
  <r>
    <x v="136"/>
    <x v="3"/>
    <x v="7"/>
    <n v="3.8595981500000001"/>
    <n v="21.01052146"/>
    <n v="94.508079080000002"/>
    <n v="484.81181246"/>
  </r>
  <r>
    <x v="136"/>
    <x v="4"/>
    <x v="0"/>
    <n v="61.867455130000003"/>
    <n v="278.84057023999998"/>
    <n v="1919.5363031899999"/>
    <n v="8629.1278751400005"/>
  </r>
  <r>
    <x v="136"/>
    <x v="4"/>
    <x v="1"/>
    <n v="52.835959209999999"/>
    <n v="293.09781595999999"/>
    <n v="1628.67300525"/>
    <n v="9071.9672386000002"/>
  </r>
  <r>
    <x v="136"/>
    <x v="4"/>
    <x v="2"/>
    <n v="45.096020189999997"/>
    <n v="208.84293998999999"/>
    <n v="1389.4357949"/>
    <n v="6440.7377164600002"/>
  </r>
  <r>
    <x v="136"/>
    <x v="4"/>
    <x v="3"/>
    <n v="14.76585307"/>
    <n v="81.626783189999998"/>
    <n v="458.82220572"/>
    <n v="2524.1908367400001"/>
  </r>
  <r>
    <x v="136"/>
    <x v="4"/>
    <x v="4"/>
    <n v="33.854020970000001"/>
    <n v="107.7722905"/>
    <n v="1046.1897362699999"/>
    <n v="3323.1860420500002"/>
  </r>
  <r>
    <x v="136"/>
    <x v="4"/>
    <x v="5"/>
    <n v="5.8293541299999996"/>
    <n v="27.289617759999999"/>
    <n v="182.84618094000001"/>
    <n v="843.23981035999998"/>
  </r>
  <r>
    <x v="136"/>
    <x v="4"/>
    <x v="6"/>
    <n v="1.6543493"/>
    <n v="9.0471242299999997"/>
    <n v="51.50111278"/>
    <n v="280.39186754999997"/>
  </r>
  <r>
    <x v="136"/>
    <x v="4"/>
    <x v="7"/>
    <n v="2.8896203599999999"/>
    <n v="15.441788560000001"/>
    <n v="91.224030429999999"/>
    <n v="476.45996315999997"/>
  </r>
  <r>
    <x v="136"/>
    <x v="5"/>
    <x v="0"/>
    <n v="1365.5271262900001"/>
    <n v="0"/>
    <n v="50930.984139560001"/>
    <n v="0"/>
  </r>
  <r>
    <x v="136"/>
    <x v="5"/>
    <x v="1"/>
    <n v="1106.8270373099999"/>
    <n v="0"/>
    <n v="41531.407406370003"/>
    <n v="0"/>
  </r>
  <r>
    <x v="136"/>
    <x v="5"/>
    <x v="2"/>
    <n v="876.60095405000004"/>
    <n v="0"/>
    <n v="32799.407343450002"/>
    <n v="0"/>
  </r>
  <r>
    <x v="136"/>
    <x v="5"/>
    <x v="3"/>
    <n v="303.05019314999998"/>
    <n v="0"/>
    <n v="11366.3198197"/>
    <n v="0"/>
  </r>
  <r>
    <x v="136"/>
    <x v="5"/>
    <x v="4"/>
    <n v="418.94163852000003"/>
    <n v="0"/>
    <n v="15723.42768515"/>
    <n v="0"/>
  </r>
  <r>
    <x v="136"/>
    <x v="5"/>
    <x v="5"/>
    <n v="77.924644979999997"/>
    <n v="0"/>
    <n v="2913.4710944499998"/>
    <n v="0"/>
  </r>
  <r>
    <x v="136"/>
    <x v="5"/>
    <x v="6"/>
    <n v="50.251631289999999"/>
    <n v="0"/>
    <n v="1877.3689861"/>
    <n v="0"/>
  </r>
  <r>
    <x v="136"/>
    <x v="5"/>
    <x v="7"/>
    <n v="109.50935176999999"/>
    <n v="0"/>
    <n v="4094.51418771"/>
    <n v="0"/>
  </r>
  <r>
    <x v="136"/>
    <x v="6"/>
    <x v="0"/>
    <n v="1064.7028308199999"/>
    <n v="0"/>
    <n v="42759.609962069997"/>
    <n v="0"/>
  </r>
  <r>
    <x v="136"/>
    <x v="6"/>
    <x v="1"/>
    <n v="897.74007207"/>
    <n v="0"/>
    <n v="36081.500788960002"/>
    <n v="0"/>
  </r>
  <r>
    <x v="136"/>
    <x v="6"/>
    <x v="2"/>
    <n v="652.22177983999995"/>
    <n v="0"/>
    <n v="26280.29720632"/>
    <n v="0"/>
  </r>
  <r>
    <x v="136"/>
    <x v="6"/>
    <x v="3"/>
    <n v="184.03905381999999"/>
    <n v="0"/>
    <n v="7409.7247571400003"/>
    <n v="0"/>
  </r>
  <r>
    <x v="136"/>
    <x v="6"/>
    <x v="4"/>
    <n v="354.81612802000001"/>
    <n v="0"/>
    <n v="14309.315891980001"/>
    <n v="0"/>
  </r>
  <r>
    <x v="136"/>
    <x v="6"/>
    <x v="5"/>
    <n v="55.61550605"/>
    <n v="0"/>
    <n v="2237.5298655699999"/>
    <n v="0"/>
  </r>
  <r>
    <x v="136"/>
    <x v="6"/>
    <x v="6"/>
    <n v="32.880938639999997"/>
    <n v="0"/>
    <n v="1323.14195212"/>
    <n v="0"/>
  </r>
  <r>
    <x v="136"/>
    <x v="6"/>
    <x v="7"/>
    <n v="59.571841259999999"/>
    <n v="0"/>
    <n v="2395.80794066"/>
    <n v="0"/>
  </r>
  <r>
    <x v="136"/>
    <x v="7"/>
    <x v="0"/>
    <n v="219.07799559"/>
    <n v="0"/>
    <n v="10076.96758013"/>
    <n v="0"/>
  </r>
  <r>
    <x v="136"/>
    <x v="7"/>
    <x v="1"/>
    <n v="164.01374218999999"/>
    <n v="0"/>
    <n v="7507.2535002799996"/>
    <n v="0"/>
  </r>
  <r>
    <x v="136"/>
    <x v="7"/>
    <x v="2"/>
    <n v="145.17500874999999"/>
    <n v="0"/>
    <n v="6677.6147699000003"/>
    <n v="0"/>
  </r>
  <r>
    <x v="136"/>
    <x v="7"/>
    <x v="3"/>
    <n v="45.401979179999998"/>
    <n v="0"/>
    <n v="2081.7478137100002"/>
    <n v="0"/>
  </r>
  <r>
    <x v="136"/>
    <x v="7"/>
    <x v="4"/>
    <n v="89.30160343"/>
    <n v="0"/>
    <n v="4128.0832256800004"/>
    <n v="0"/>
  </r>
  <r>
    <x v="136"/>
    <x v="7"/>
    <x v="5"/>
    <n v="11.33570336"/>
    <n v="0"/>
    <n v="521.16642573000001"/>
    <n v="0"/>
  </r>
  <r>
    <x v="136"/>
    <x v="7"/>
    <x v="6"/>
    <n v="8.0780130999999997"/>
    <n v="0"/>
    <n v="371.14166466"/>
    <n v="0"/>
  </r>
  <r>
    <x v="136"/>
    <x v="7"/>
    <x v="7"/>
    <n v="11.879081859999999"/>
    <n v="0"/>
    <n v="540.01768606999997"/>
    <n v="0"/>
  </r>
  <r>
    <x v="136"/>
    <x v="8"/>
    <x v="0"/>
    <n v="231.32872963"/>
    <n v="0"/>
    <n v="11872.01052206"/>
    <n v="0"/>
  </r>
  <r>
    <x v="136"/>
    <x v="8"/>
    <x v="1"/>
    <n v="179.34648067000001"/>
    <n v="0"/>
    <n v="9169.07102123"/>
    <n v="0"/>
  </r>
  <r>
    <x v="136"/>
    <x v="8"/>
    <x v="2"/>
    <n v="175.45327897999999"/>
    <n v="0"/>
    <n v="9003.4654416100002"/>
    <n v="0"/>
  </r>
  <r>
    <x v="136"/>
    <x v="8"/>
    <x v="3"/>
    <n v="48.374745009999998"/>
    <n v="0"/>
    <n v="2488.9184885499999"/>
    <n v="0"/>
  </r>
  <r>
    <x v="136"/>
    <x v="8"/>
    <x v="4"/>
    <n v="106.75068468000001"/>
    <n v="0"/>
    <n v="5499.9299927499997"/>
    <n v="0"/>
  </r>
  <r>
    <x v="136"/>
    <x v="8"/>
    <x v="5"/>
    <n v="11.823329960000001"/>
    <n v="0"/>
    <n v="606.77402142000005"/>
    <n v="0"/>
  </r>
  <r>
    <x v="136"/>
    <x v="8"/>
    <x v="6"/>
    <n v="7.6279437400000001"/>
    <n v="0"/>
    <n v="393.95098051999997"/>
    <n v="0"/>
  </r>
  <r>
    <x v="136"/>
    <x v="8"/>
    <x v="7"/>
    <n v="12.38567842"/>
    <n v="0"/>
    <n v="641.69060237999997"/>
    <n v="0"/>
  </r>
  <r>
    <x v="136"/>
    <x v="9"/>
    <x v="0"/>
    <n v="98.596246910000005"/>
    <n v="0"/>
    <n v="5969.9070829499997"/>
    <n v="0"/>
  </r>
  <r>
    <x v="136"/>
    <x v="9"/>
    <x v="1"/>
    <n v="72.677904639999994"/>
    <n v="0"/>
    <n v="4422.4216245099997"/>
    <n v="0"/>
  </r>
  <r>
    <x v="136"/>
    <x v="9"/>
    <x v="2"/>
    <n v="71.836619200000001"/>
    <n v="0"/>
    <n v="4382.0075843499999"/>
    <n v="0"/>
  </r>
  <r>
    <x v="136"/>
    <x v="9"/>
    <x v="3"/>
    <n v="20.01897121"/>
    <n v="0"/>
    <n v="1218.41539579"/>
    <n v="0"/>
  </r>
  <r>
    <x v="136"/>
    <x v="9"/>
    <x v="4"/>
    <n v="64.653823689999996"/>
    <n v="0"/>
    <n v="3962.9607163300002"/>
    <n v="0"/>
  </r>
  <r>
    <x v="136"/>
    <x v="9"/>
    <x v="5"/>
    <n v="5.8358742299999999"/>
    <n v="0"/>
    <n v="352.00856398000002"/>
    <n v="0"/>
  </r>
  <r>
    <x v="136"/>
    <x v="9"/>
    <x v="6"/>
    <n v="4.988232"/>
    <n v="0"/>
    <n v="303.30900600000001"/>
    <n v="0"/>
  </r>
  <r>
    <x v="136"/>
    <x v="9"/>
    <x v="7"/>
    <n v="3.6306777100000001"/>
    <n v="0"/>
    <n v="219.29965741000001"/>
    <n v="0"/>
  </r>
  <r>
    <x v="136"/>
    <x v="10"/>
    <x v="0"/>
    <n v="49.55822843"/>
    <n v="0"/>
    <n v="4237.3610458399999"/>
    <n v="0"/>
  </r>
  <r>
    <x v="136"/>
    <x v="10"/>
    <x v="1"/>
    <n v="30.518690880000001"/>
    <n v="0"/>
    <n v="2484.57736716"/>
    <n v="0"/>
  </r>
  <r>
    <x v="136"/>
    <x v="10"/>
    <x v="2"/>
    <n v="62.172296189999997"/>
    <n v="0"/>
    <n v="5212.1554493800004"/>
    <n v="0"/>
  </r>
  <r>
    <x v="136"/>
    <x v="10"/>
    <x v="3"/>
    <n v="15.85963726"/>
    <n v="0"/>
    <n v="1260.29894805"/>
    <n v="0"/>
  </r>
  <r>
    <x v="136"/>
    <x v="10"/>
    <x v="4"/>
    <n v="58.221136139999999"/>
    <n v="0"/>
    <n v="4827.3614977699999"/>
    <n v="0"/>
  </r>
  <r>
    <x v="136"/>
    <x v="10"/>
    <x v="5"/>
    <n v="3.8075387200000002"/>
    <n v="0"/>
    <n v="298.99319186000002"/>
    <n v="0"/>
  </r>
  <r>
    <x v="136"/>
    <x v="10"/>
    <x v="6"/>
    <n v="4.5815319299999997"/>
    <n v="0"/>
    <n v="360.31523817999999"/>
    <n v="0"/>
  </r>
  <r>
    <x v="136"/>
    <x v="10"/>
    <x v="7"/>
    <n v="2.0032215199999999"/>
    <n v="0"/>
    <n v="146.85019356000001"/>
    <n v="0"/>
  </r>
  <r>
    <x v="137"/>
    <x v="0"/>
    <x v="0"/>
    <n v="4.4535399999999998E-3"/>
    <n v="8.2801662199999999"/>
    <n v="0"/>
    <n v="0"/>
  </r>
  <r>
    <x v="137"/>
    <x v="0"/>
    <x v="1"/>
    <n v="0"/>
    <n v="5.6361885599999999"/>
    <n v="0"/>
    <n v="0"/>
  </r>
  <r>
    <x v="137"/>
    <x v="0"/>
    <x v="2"/>
    <n v="0"/>
    <n v="2.8302752400000002"/>
    <n v="0"/>
    <n v="0"/>
  </r>
  <r>
    <x v="137"/>
    <x v="0"/>
    <x v="3"/>
    <n v="0.23508982"/>
    <n v="2.75008403"/>
    <n v="0"/>
    <n v="0"/>
  </r>
  <r>
    <x v="137"/>
    <x v="0"/>
    <x v="4"/>
    <n v="1.51356596"/>
    <n v="3.30203034"/>
    <n v="0"/>
    <n v="0"/>
  </r>
  <r>
    <x v="137"/>
    <x v="0"/>
    <x v="5"/>
    <n v="0.22868062"/>
    <n v="0.78505610999999997"/>
    <n v="0"/>
    <n v="0"/>
  </r>
  <r>
    <x v="137"/>
    <x v="0"/>
    <x v="6"/>
    <n v="0"/>
    <n v="0.13388706"/>
    <n v="0"/>
    <n v="0"/>
  </r>
  <r>
    <x v="137"/>
    <x v="0"/>
    <x v="7"/>
    <n v="0.31336808999999999"/>
    <n v="0.35987795"/>
    <n v="0"/>
    <n v="0"/>
  </r>
  <r>
    <x v="137"/>
    <x v="1"/>
    <x v="0"/>
    <n v="5.4251648499999998"/>
    <n v="172.49386686"/>
    <n v="37.847135170000001"/>
    <n v="1005.79722405"/>
  </r>
  <r>
    <x v="137"/>
    <x v="1"/>
    <x v="1"/>
    <n v="5.4025233899999998"/>
    <n v="180.24902312"/>
    <n v="33.570697770000002"/>
    <n v="1036.8515907799999"/>
  </r>
  <r>
    <x v="137"/>
    <x v="1"/>
    <x v="2"/>
    <n v="6.3825490900000004"/>
    <n v="117.38911469"/>
    <n v="43.467823410000001"/>
    <n v="719.53723963000004"/>
  </r>
  <r>
    <x v="137"/>
    <x v="1"/>
    <x v="3"/>
    <n v="0.54612539999999998"/>
    <n v="47.689227649999999"/>
    <n v="4.5570335000000002"/>
    <n v="275.50510759000002"/>
  </r>
  <r>
    <x v="137"/>
    <x v="1"/>
    <x v="4"/>
    <n v="3.5156311599999999"/>
    <n v="81.040416039999997"/>
    <n v="20.832472589999998"/>
    <n v="472.19397027000002"/>
  </r>
  <r>
    <x v="137"/>
    <x v="1"/>
    <x v="5"/>
    <n v="0.54063614999999998"/>
    <n v="16.678969179999999"/>
    <n v="4.3317738800000001"/>
    <n v="93.878432840000002"/>
  </r>
  <r>
    <x v="137"/>
    <x v="1"/>
    <x v="6"/>
    <n v="0.50308012000000002"/>
    <n v="4.5269281299999999"/>
    <n v="2.16091729"/>
    <n v="27.578509019999998"/>
  </r>
  <r>
    <x v="137"/>
    <x v="1"/>
    <x v="7"/>
    <n v="0.41797395999999998"/>
    <n v="13.117803390000001"/>
    <n v="2.5113559599999999"/>
    <n v="79.123650710000007"/>
  </r>
  <r>
    <x v="137"/>
    <x v="2"/>
    <x v="0"/>
    <n v="8.7194505000000007"/>
    <n v="366.00668609000002"/>
    <n v="121.87779064"/>
    <n v="5165.6019421299998"/>
  </r>
  <r>
    <x v="137"/>
    <x v="2"/>
    <x v="1"/>
    <n v="8.4076610800000005"/>
    <n v="342.08265372"/>
    <n v="134.72850846"/>
    <n v="4795.2856069099998"/>
  </r>
  <r>
    <x v="137"/>
    <x v="2"/>
    <x v="2"/>
    <n v="4.4354937100000003"/>
    <n v="251.16402735"/>
    <n v="56.857820719999999"/>
    <n v="3575.9579388000002"/>
  </r>
  <r>
    <x v="137"/>
    <x v="2"/>
    <x v="3"/>
    <n v="3.8540725899999999"/>
    <n v="83.656141599999998"/>
    <n v="50.544711470000003"/>
    <n v="1160.41802022"/>
  </r>
  <r>
    <x v="137"/>
    <x v="2"/>
    <x v="4"/>
    <n v="3.0690043400000002"/>
    <n v="129.72965135000001"/>
    <n v="36.211134800000004"/>
    <n v="1838.66075568"/>
  </r>
  <r>
    <x v="137"/>
    <x v="2"/>
    <x v="5"/>
    <n v="0.41728944000000001"/>
    <n v="28.93529113"/>
    <n v="6.09312992"/>
    <n v="400.66054388999999"/>
  </r>
  <r>
    <x v="137"/>
    <x v="2"/>
    <x v="6"/>
    <n v="5.8781229999999997E-2"/>
    <n v="7.7072642299999998"/>
    <n v="0.91355335999999998"/>
    <n v="108.29445080000001"/>
  </r>
  <r>
    <x v="137"/>
    <x v="2"/>
    <x v="7"/>
    <n v="0.91743823000000002"/>
    <n v="17.76148143"/>
    <n v="14.07189204"/>
    <n v="240.31762671999999"/>
  </r>
  <r>
    <x v="137"/>
    <x v="3"/>
    <x v="0"/>
    <n v="47.362748439999997"/>
    <n v="525.81764485999997"/>
    <n v="1133.1263473700001"/>
    <n v="12191.29565756"/>
  </r>
  <r>
    <x v="137"/>
    <x v="3"/>
    <x v="1"/>
    <n v="40.108512390000001"/>
    <n v="443.09808628000002"/>
    <n v="949.89152403000003"/>
    <n v="10242.474465359999"/>
  </r>
  <r>
    <x v="137"/>
    <x v="3"/>
    <x v="2"/>
    <n v="28.08985633"/>
    <n v="346.08934223"/>
    <n v="669.94602507000002"/>
    <n v="7965.3801874500004"/>
  </r>
  <r>
    <x v="137"/>
    <x v="3"/>
    <x v="3"/>
    <n v="16.10661365"/>
    <n v="124.41094269"/>
    <n v="392.16260202000001"/>
    <n v="2879.8514555299998"/>
  </r>
  <r>
    <x v="137"/>
    <x v="3"/>
    <x v="4"/>
    <n v="21.485713050000001"/>
    <n v="196.67020199999999"/>
    <n v="495.94210967999999"/>
    <n v="4517.1173163200001"/>
  </r>
  <r>
    <x v="137"/>
    <x v="3"/>
    <x v="5"/>
    <n v="3.2414475999999999"/>
    <n v="35.833551919999998"/>
    <n v="78.466475590000002"/>
    <n v="834.98521601000004"/>
  </r>
  <r>
    <x v="137"/>
    <x v="3"/>
    <x v="6"/>
    <n v="2.53259868"/>
    <n v="11.44086121"/>
    <n v="59.772303979999997"/>
    <n v="263.14603373"/>
  </r>
  <r>
    <x v="137"/>
    <x v="3"/>
    <x v="7"/>
    <n v="2.8799652600000001"/>
    <n v="20.564347439999999"/>
    <n v="67.473121090000006"/>
    <n v="479.34021923"/>
  </r>
  <r>
    <x v="137"/>
    <x v="4"/>
    <x v="0"/>
    <n v="56.919868559999998"/>
    <n v="269.31153088000002"/>
    <n v="1774.21829875"/>
    <n v="8342.9964489499998"/>
  </r>
  <r>
    <x v="137"/>
    <x v="4"/>
    <x v="1"/>
    <n v="61.848133789999999"/>
    <n v="279.53621158999999"/>
    <n v="1922.5755119299999"/>
    <n v="8646.2020886299997"/>
  </r>
  <r>
    <x v="137"/>
    <x v="4"/>
    <x v="2"/>
    <n v="44.776019060000003"/>
    <n v="219.62364640000001"/>
    <n v="1393.2881662100001"/>
    <n v="6782.8790921500004"/>
  </r>
  <r>
    <x v="137"/>
    <x v="4"/>
    <x v="3"/>
    <n v="18.797957589999999"/>
    <n v="81.989242110000006"/>
    <n v="578.65552449999996"/>
    <n v="2531.85404367"/>
  </r>
  <r>
    <x v="137"/>
    <x v="4"/>
    <x v="4"/>
    <n v="22.13618404"/>
    <n v="105.9708468"/>
    <n v="678.87431465999998"/>
    <n v="3286.4233193099999"/>
  </r>
  <r>
    <x v="137"/>
    <x v="4"/>
    <x v="5"/>
    <n v="6.14112963"/>
    <n v="22.91445556"/>
    <n v="192.12710086000001"/>
    <n v="707.22356901000001"/>
  </r>
  <r>
    <x v="137"/>
    <x v="4"/>
    <x v="6"/>
    <n v="1.51880277"/>
    <n v="8.7162182799999997"/>
    <n v="47.558971409999998"/>
    <n v="269.40992205999999"/>
  </r>
  <r>
    <x v="137"/>
    <x v="4"/>
    <x v="7"/>
    <n v="3.8003401499999998"/>
    <n v="13.374676600000001"/>
    <n v="118.33561025"/>
    <n v="414.06127642000001"/>
  </r>
  <r>
    <x v="137"/>
    <x v="5"/>
    <x v="0"/>
    <n v="1395.4352237799999"/>
    <n v="0"/>
    <n v="52025.645781009996"/>
    <n v="0"/>
  </r>
  <r>
    <x v="137"/>
    <x v="5"/>
    <x v="1"/>
    <n v="1121.88336781"/>
    <n v="0"/>
    <n v="42131.050379799999"/>
    <n v="0"/>
  </r>
  <r>
    <x v="137"/>
    <x v="5"/>
    <x v="2"/>
    <n v="900.51314480999997"/>
    <n v="0"/>
    <n v="33754.491745209998"/>
    <n v="0"/>
  </r>
  <r>
    <x v="137"/>
    <x v="5"/>
    <x v="3"/>
    <n v="308.24303265999998"/>
    <n v="0"/>
    <n v="11548.570578119999"/>
    <n v="0"/>
  </r>
  <r>
    <x v="137"/>
    <x v="5"/>
    <x v="4"/>
    <n v="409.05836642999998"/>
    <n v="0"/>
    <n v="15326.04038918"/>
    <n v="0"/>
  </r>
  <r>
    <x v="137"/>
    <x v="5"/>
    <x v="5"/>
    <n v="80.541460090000001"/>
    <n v="0"/>
    <n v="3013.53140992"/>
    <n v="0"/>
  </r>
  <r>
    <x v="137"/>
    <x v="5"/>
    <x v="6"/>
    <n v="50.254798620000003"/>
    <n v="0"/>
    <n v="1881.4939734100001"/>
    <n v="0"/>
  </r>
  <r>
    <x v="137"/>
    <x v="5"/>
    <x v="7"/>
    <n v="111.04757517"/>
    <n v="0"/>
    <n v="4148.2616159500003"/>
    <n v="0"/>
  </r>
  <r>
    <x v="137"/>
    <x v="6"/>
    <x v="0"/>
    <n v="1078.2583948900001"/>
    <n v="0"/>
    <n v="43372.985514710002"/>
    <n v="0"/>
  </r>
  <r>
    <x v="137"/>
    <x v="6"/>
    <x v="1"/>
    <n v="915.41512533000002"/>
    <n v="0"/>
    <n v="36768.960372629997"/>
    <n v="0"/>
  </r>
  <r>
    <x v="137"/>
    <x v="6"/>
    <x v="2"/>
    <n v="632.13162290000002"/>
    <n v="0"/>
    <n v="25455.933461730001"/>
    <n v="0"/>
  </r>
  <r>
    <x v="137"/>
    <x v="6"/>
    <x v="3"/>
    <n v="189.21994616000001"/>
    <n v="0"/>
    <n v="7629.9722053200003"/>
    <n v="0"/>
  </r>
  <r>
    <x v="137"/>
    <x v="6"/>
    <x v="4"/>
    <n v="381.09247228999999"/>
    <n v="0"/>
    <n v="15356.147749870001"/>
    <n v="0"/>
  </r>
  <r>
    <x v="137"/>
    <x v="6"/>
    <x v="5"/>
    <n v="54.61601417"/>
    <n v="0"/>
    <n v="2198.62269367"/>
    <n v="0"/>
  </r>
  <r>
    <x v="137"/>
    <x v="6"/>
    <x v="6"/>
    <n v="35.816639199999997"/>
    <n v="0"/>
    <n v="1443.78060888"/>
    <n v="0"/>
  </r>
  <r>
    <x v="137"/>
    <x v="6"/>
    <x v="7"/>
    <n v="61.582702009999998"/>
    <n v="0"/>
    <n v="2475.56184011"/>
    <n v="0"/>
  </r>
  <r>
    <x v="137"/>
    <x v="7"/>
    <x v="0"/>
    <n v="208.10391795999999"/>
    <n v="0"/>
    <n v="9565.7889890900005"/>
    <n v="0"/>
  </r>
  <r>
    <x v="137"/>
    <x v="7"/>
    <x v="1"/>
    <n v="144.84128175999999"/>
    <n v="0"/>
    <n v="6675.6328927900004"/>
    <n v="0"/>
  </r>
  <r>
    <x v="137"/>
    <x v="7"/>
    <x v="2"/>
    <n v="150.02545445999999"/>
    <n v="0"/>
    <n v="6892.7609743700004"/>
    <n v="0"/>
  </r>
  <r>
    <x v="137"/>
    <x v="7"/>
    <x v="3"/>
    <n v="51.416545360000001"/>
    <n v="0"/>
    <n v="2355.93005705"/>
    <n v="0"/>
  </r>
  <r>
    <x v="137"/>
    <x v="7"/>
    <x v="4"/>
    <n v="97.604602920000005"/>
    <n v="0"/>
    <n v="4522.9176595600002"/>
    <n v="0"/>
  </r>
  <r>
    <x v="137"/>
    <x v="7"/>
    <x v="5"/>
    <n v="11.84778622"/>
    <n v="0"/>
    <n v="548.81209994999995"/>
    <n v="0"/>
  </r>
  <r>
    <x v="137"/>
    <x v="7"/>
    <x v="6"/>
    <n v="6.6942448499999996"/>
    <n v="0"/>
    <n v="308.10953426999998"/>
    <n v="0"/>
  </r>
  <r>
    <x v="137"/>
    <x v="7"/>
    <x v="7"/>
    <n v="9.8561754100000005"/>
    <n v="0"/>
    <n v="447.44676242000003"/>
    <n v="0"/>
  </r>
  <r>
    <x v="137"/>
    <x v="8"/>
    <x v="0"/>
    <n v="244.26498592999999"/>
    <n v="0"/>
    <n v="12468.91180772"/>
    <n v="0"/>
  </r>
  <r>
    <x v="137"/>
    <x v="8"/>
    <x v="1"/>
    <n v="186.87968314"/>
    <n v="0"/>
    <n v="9546.9670104899997"/>
    <n v="0"/>
  </r>
  <r>
    <x v="137"/>
    <x v="8"/>
    <x v="2"/>
    <n v="191.32357010999999"/>
    <n v="0"/>
    <n v="9787.4148670199993"/>
    <n v="0"/>
  </r>
  <r>
    <x v="137"/>
    <x v="8"/>
    <x v="3"/>
    <n v="46.705736590000001"/>
    <n v="0"/>
    <n v="2390.6490352999999"/>
    <n v="0"/>
  </r>
  <r>
    <x v="137"/>
    <x v="8"/>
    <x v="4"/>
    <n v="113.29856669999999"/>
    <n v="0"/>
    <n v="5833.5521116899999"/>
    <n v="0"/>
  </r>
  <r>
    <x v="137"/>
    <x v="8"/>
    <x v="5"/>
    <n v="11.40946405"/>
    <n v="0"/>
    <n v="586.22640340999999"/>
    <n v="0"/>
  </r>
  <r>
    <x v="137"/>
    <x v="8"/>
    <x v="6"/>
    <n v="8.0886469099999996"/>
    <n v="0"/>
    <n v="416.58819019999999"/>
    <n v="0"/>
  </r>
  <r>
    <x v="137"/>
    <x v="8"/>
    <x v="7"/>
    <n v="13.28064069"/>
    <n v="0"/>
    <n v="680.09625769000002"/>
    <n v="0"/>
  </r>
  <r>
    <x v="137"/>
    <x v="9"/>
    <x v="0"/>
    <n v="101.50886158"/>
    <n v="0"/>
    <n v="6159.0433413500004"/>
    <n v="0"/>
  </r>
  <r>
    <x v="137"/>
    <x v="9"/>
    <x v="1"/>
    <n v="74.40534572"/>
    <n v="0"/>
    <n v="4524.6250306700003"/>
    <n v="0"/>
  </r>
  <r>
    <x v="137"/>
    <x v="9"/>
    <x v="2"/>
    <n v="69.769703609999993"/>
    <n v="0"/>
    <n v="4248.21942107"/>
    <n v="0"/>
  </r>
  <r>
    <x v="137"/>
    <x v="9"/>
    <x v="3"/>
    <n v="17.365146299999999"/>
    <n v="0"/>
    <n v="1058.86583873"/>
    <n v="0"/>
  </r>
  <r>
    <x v="137"/>
    <x v="9"/>
    <x v="4"/>
    <n v="51.99780501"/>
    <n v="0"/>
    <n v="3162.99383029"/>
    <n v="0"/>
  </r>
  <r>
    <x v="137"/>
    <x v="9"/>
    <x v="5"/>
    <n v="5.48858508"/>
    <n v="0"/>
    <n v="332.57756441999999"/>
    <n v="0"/>
  </r>
  <r>
    <x v="137"/>
    <x v="9"/>
    <x v="6"/>
    <n v="4.4007369699999996"/>
    <n v="0"/>
    <n v="267.46962504999999"/>
    <n v="0"/>
  </r>
  <r>
    <x v="137"/>
    <x v="9"/>
    <x v="7"/>
    <n v="5.66358184"/>
    <n v="0"/>
    <n v="343.04219270999999"/>
    <n v="0"/>
  </r>
  <r>
    <x v="137"/>
    <x v="10"/>
    <x v="0"/>
    <n v="54.29712851"/>
    <n v="0"/>
    <n v="4262.90292331"/>
    <n v="0"/>
  </r>
  <r>
    <x v="137"/>
    <x v="10"/>
    <x v="1"/>
    <n v="24.395903010000001"/>
    <n v="0"/>
    <n v="2052.0692661399999"/>
    <n v="0"/>
  </r>
  <r>
    <x v="137"/>
    <x v="10"/>
    <x v="2"/>
    <n v="58.880607249999997"/>
    <n v="0"/>
    <n v="4672.2593397099999"/>
    <n v="0"/>
  </r>
  <r>
    <x v="137"/>
    <x v="10"/>
    <x v="3"/>
    <n v="16.84947502"/>
    <n v="0"/>
    <n v="1323.74799504"/>
    <n v="0"/>
  </r>
  <r>
    <x v="137"/>
    <x v="10"/>
    <x v="4"/>
    <n v="71.592400850000004"/>
    <n v="0"/>
    <n v="5800.8178474799997"/>
    <n v="0"/>
  </r>
  <r>
    <x v="137"/>
    <x v="10"/>
    <x v="5"/>
    <n v="4.7367157899999999"/>
    <n v="0"/>
    <n v="363.41686238"/>
    <n v="0"/>
  </r>
  <r>
    <x v="137"/>
    <x v="10"/>
    <x v="6"/>
    <n v="5.4140311600000004"/>
    <n v="0"/>
    <n v="441.76702269999998"/>
    <n v="0"/>
  </r>
  <r>
    <x v="137"/>
    <x v="10"/>
    <x v="7"/>
    <n v="1.1602035100000001"/>
    <n v="0"/>
    <n v="93.58649791000000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36A74A-67EB-4422-94CC-43FD663EEB25}" name="EM5b" cacheId="4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I82" firstHeaderRow="1" firstDataRow="2" firstDataCol="1" rowPageCount="1" colPageCount="1"/>
  <pivotFields count="9">
    <pivotField axis="axisCol" numFmtId="165" showAll="0" sortType="descending">
      <items count="139"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0">
      <pivotArea dataOnly="0" labelOnly="1" fieldPosition="0">
        <references count="1">
          <reference field="0" count="47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26</v>
      </c>
      <c r="C7" s="43"/>
      <c r="D7" s="43"/>
      <c r="E7" s="43"/>
      <c r="F7" s="43"/>
      <c r="G7" s="43"/>
    </row>
    <row r="8" spans="1:26" x14ac:dyDescent="0.2">
      <c r="B8" s="43" t="s">
        <v>27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7" t="s">
        <v>45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I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425781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425781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425781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425781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425781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425781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425781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425781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425781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425781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425781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42578125" style="26" bestFit="1" customWidth="1"/>
    <col min="140" max="16384" width="9.140625" style="26"/>
  </cols>
  <sheetData>
    <row r="1" spans="1:139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9" s="40" customFormat="1" ht="15.75" x14ac:dyDescent="0.25">
      <c r="A2" s="40" t="s">
        <v>25</v>
      </c>
    </row>
    <row r="3" spans="1:139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9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47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13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9" s="6" customFormat="1" x14ac:dyDescent="0.2">
      <c r="A7" s="30" t="s">
        <v>42</v>
      </c>
      <c r="B7" s="31" t="s">
        <v>11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</row>
    <row r="8" spans="1:13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5"/>
      <c r="S8" s="45"/>
      <c r="T8" s="45"/>
    </row>
    <row r="9" spans="1:139" s="17" customFormat="1" x14ac:dyDescent="0.2">
      <c r="A9" s="31"/>
      <c r="B9" s="30" t="s">
        <v>19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</row>
    <row r="10" spans="1:139" s="25" customFormat="1" x14ac:dyDescent="0.2">
      <c r="A10" s="32" t="s">
        <v>18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</row>
    <row r="11" spans="1:139" x14ac:dyDescent="0.2">
      <c r="A11" s="34" t="s">
        <v>21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</row>
    <row r="12" spans="1:139" x14ac:dyDescent="0.2">
      <c r="A12" s="36" t="s">
        <v>1</v>
      </c>
      <c r="B12" s="35">
        <v>655.91903317999981</v>
      </c>
      <c r="C12" s="35">
        <v>684.76833953999994</v>
      </c>
      <c r="D12" s="35">
        <v>655.66472699999997</v>
      </c>
      <c r="E12" s="35">
        <v>714.60483662999991</v>
      </c>
      <c r="F12" s="35">
        <v>706.28739617999997</v>
      </c>
      <c r="G12" s="35">
        <v>648.64430027999992</v>
      </c>
      <c r="H12" s="35">
        <v>689.26609575999987</v>
      </c>
      <c r="I12" s="35">
        <v>707.33647328999996</v>
      </c>
      <c r="J12" s="35">
        <v>695.70564753999997</v>
      </c>
      <c r="K12" s="35">
        <v>682.91838910000013</v>
      </c>
      <c r="L12" s="35">
        <v>651.69242066999993</v>
      </c>
      <c r="M12" s="35">
        <v>556.81860637</v>
      </c>
      <c r="N12" s="35">
        <v>664.48377920000007</v>
      </c>
      <c r="O12" s="35">
        <v>673.73670813999991</v>
      </c>
      <c r="P12" s="35">
        <v>655.72349980000001</v>
      </c>
      <c r="Q12" s="35">
        <v>690.57161668000015</v>
      </c>
      <c r="R12" s="35">
        <v>698.71134481000001</v>
      </c>
      <c r="S12" s="35">
        <v>651.54134402000011</v>
      </c>
      <c r="T12" s="35">
        <v>681.03319055999998</v>
      </c>
      <c r="U12" s="35">
        <v>695.49468625000009</v>
      </c>
      <c r="V12" s="35">
        <v>638.90658735</v>
      </c>
      <c r="W12" s="35">
        <v>654.72905566999998</v>
      </c>
      <c r="X12" s="35">
        <v>650.42192880000005</v>
      </c>
      <c r="Y12" s="35">
        <v>547.80210857000009</v>
      </c>
      <c r="Z12" s="35">
        <v>624.26923255999986</v>
      </c>
      <c r="AA12" s="35">
        <v>650.03238252000006</v>
      </c>
      <c r="AB12" s="35">
        <v>631.93507898999997</v>
      </c>
      <c r="AC12" s="35">
        <v>656.08656116000009</v>
      </c>
      <c r="AD12" s="35">
        <v>644.80108956999993</v>
      </c>
      <c r="AE12" s="35">
        <v>620.84737888999996</v>
      </c>
      <c r="AF12" s="35">
        <v>634.73833608999996</v>
      </c>
      <c r="AG12" s="35">
        <v>618.79213176999997</v>
      </c>
      <c r="AH12" s="35">
        <v>589.11459873000001</v>
      </c>
      <c r="AI12" s="35">
        <v>640.22586287000013</v>
      </c>
      <c r="AJ12" s="35">
        <v>599.73624418000009</v>
      </c>
      <c r="AK12" s="35">
        <v>493.31125967999998</v>
      </c>
      <c r="AL12" s="35">
        <v>594.67333458000007</v>
      </c>
      <c r="AM12" s="35">
        <v>622.95940369000004</v>
      </c>
      <c r="AN12" s="35">
        <v>605.06627128000002</v>
      </c>
      <c r="AO12" s="35">
        <v>606.23269375999996</v>
      </c>
      <c r="AP12" s="35">
        <v>610.00603264000006</v>
      </c>
      <c r="AQ12" s="35">
        <v>573.93360681000001</v>
      </c>
      <c r="AR12" s="35">
        <v>571.95458096999994</v>
      </c>
      <c r="AS12" s="35">
        <v>587.01873780999995</v>
      </c>
      <c r="AT12" s="35">
        <v>543.17874437000012</v>
      </c>
      <c r="AU12" s="35">
        <v>561.28783242999998</v>
      </c>
      <c r="AV12" s="35">
        <v>525.64139315</v>
      </c>
      <c r="AW12" s="35">
        <v>458.68986453000002</v>
      </c>
      <c r="AX12" s="35">
        <v>556.34251000999996</v>
      </c>
      <c r="AY12" s="35">
        <v>600.42629755999997</v>
      </c>
      <c r="AZ12" s="35">
        <v>527.73366933000011</v>
      </c>
      <c r="BA12" s="35">
        <v>545.94909934000009</v>
      </c>
      <c r="BB12" s="35">
        <v>583.30903032000003</v>
      </c>
      <c r="BC12" s="35">
        <v>549.32411339999999</v>
      </c>
      <c r="BD12" s="35">
        <v>578.11590803000001</v>
      </c>
      <c r="BE12" s="35">
        <v>616.13095130000011</v>
      </c>
      <c r="BF12" s="35">
        <v>586.51479594999989</v>
      </c>
      <c r="BG12" s="35">
        <v>598.85793746000002</v>
      </c>
      <c r="BH12" s="35">
        <v>590.41907761000004</v>
      </c>
      <c r="BI12" s="35">
        <v>497.78823640999997</v>
      </c>
      <c r="BJ12" s="35">
        <v>561.15991475999988</v>
      </c>
      <c r="BK12" s="35">
        <v>596.86013965000006</v>
      </c>
      <c r="BL12" s="35">
        <v>603.37827031000006</v>
      </c>
      <c r="BM12" s="35">
        <v>577.97026767000011</v>
      </c>
      <c r="BN12" s="35">
        <v>594.67139193000003</v>
      </c>
      <c r="BO12" s="35">
        <v>540.20847301000003</v>
      </c>
      <c r="BP12" s="35">
        <v>530.86258006999981</v>
      </c>
      <c r="BQ12" s="35">
        <v>497.81258691000005</v>
      </c>
      <c r="BR12" s="35">
        <v>509.00843865000002</v>
      </c>
      <c r="BS12" s="35">
        <v>610.14623263999999</v>
      </c>
      <c r="BT12" s="35">
        <v>596.72474368999997</v>
      </c>
      <c r="BU12" s="35">
        <v>516.2671713200001</v>
      </c>
      <c r="BV12" s="35">
        <v>585.28870516999996</v>
      </c>
      <c r="BW12" s="35">
        <v>623.99962333000008</v>
      </c>
      <c r="BX12" s="35">
        <v>616.35171888000013</v>
      </c>
      <c r="BY12" s="35">
        <v>665.33433699000011</v>
      </c>
      <c r="BZ12" s="35">
        <v>663.41242313999999</v>
      </c>
      <c r="CA12" s="35">
        <v>596.72733917999994</v>
      </c>
      <c r="CB12" s="35">
        <v>631.58512623000001</v>
      </c>
      <c r="CC12" s="35">
        <v>638.87986824999996</v>
      </c>
      <c r="CD12" s="35">
        <v>631.82643144000008</v>
      </c>
      <c r="CE12" s="35">
        <v>621.56556906000003</v>
      </c>
      <c r="CF12" s="35">
        <v>584.93004693000012</v>
      </c>
      <c r="CG12" s="35">
        <v>520.27114556000004</v>
      </c>
      <c r="CH12" s="35">
        <v>597.99084482000001</v>
      </c>
      <c r="CI12" s="35">
        <v>649.31435760999989</v>
      </c>
      <c r="CJ12" s="35">
        <v>585.69483664999973</v>
      </c>
      <c r="CK12" s="35">
        <v>637.21116724000001</v>
      </c>
      <c r="CL12" s="35">
        <v>647.53116539999985</v>
      </c>
      <c r="CM12" s="35">
        <v>615.15190344999996</v>
      </c>
      <c r="CN12" s="35">
        <v>669.71766629000001</v>
      </c>
      <c r="CO12" s="35">
        <v>652.67896561999999</v>
      </c>
      <c r="CP12" s="35">
        <v>627.37186355999995</v>
      </c>
      <c r="CQ12" s="35">
        <v>617.19186747999993</v>
      </c>
      <c r="CR12" s="35">
        <v>580.98457310999993</v>
      </c>
      <c r="CS12" s="35">
        <v>530.88214537999977</v>
      </c>
      <c r="CT12" s="35">
        <v>577.63680468999996</v>
      </c>
      <c r="CU12" s="35">
        <v>623.98503763000019</v>
      </c>
      <c r="CV12" s="35">
        <v>623.45949267000015</v>
      </c>
      <c r="CW12" s="35">
        <v>655.98634742999991</v>
      </c>
      <c r="CX12" s="35">
        <v>629.44114227</v>
      </c>
      <c r="CY12" s="35">
        <v>612.45598735999999</v>
      </c>
      <c r="CZ12" s="35">
        <v>621.43292217999988</v>
      </c>
      <c r="DA12" s="35">
        <v>637.42226323999989</v>
      </c>
      <c r="DB12" s="35">
        <v>637.06021313000008</v>
      </c>
      <c r="DC12" s="35">
        <v>601.36733175999996</v>
      </c>
      <c r="DD12" s="35">
        <v>578.55053154999985</v>
      </c>
      <c r="DE12" s="35">
        <v>511.84357188000001</v>
      </c>
      <c r="DF12" s="35">
        <v>566.10940900000003</v>
      </c>
      <c r="DG12" s="35">
        <v>638.47204835000002</v>
      </c>
      <c r="DH12" s="35">
        <v>619.55538009000009</v>
      </c>
      <c r="DI12" s="35">
        <v>647.15628317999995</v>
      </c>
      <c r="DJ12" s="35">
        <v>649.69212489000006</v>
      </c>
      <c r="DK12" s="35">
        <v>613.94359413999996</v>
      </c>
      <c r="DL12" s="35">
        <v>638.39386828999989</v>
      </c>
      <c r="DM12" s="35">
        <v>648.83452774999989</v>
      </c>
      <c r="DN12" s="35">
        <v>624.93389631000002</v>
      </c>
      <c r="DO12" s="35">
        <v>625.19378515999995</v>
      </c>
      <c r="DP12" s="35">
        <v>582.89973859999998</v>
      </c>
      <c r="DQ12" s="35">
        <v>504.17370629000004</v>
      </c>
      <c r="DR12" s="35">
        <v>576.25111501999993</v>
      </c>
      <c r="DS12" s="35">
        <v>639.06002936000004</v>
      </c>
      <c r="DT12" s="35">
        <v>656.30766129999984</v>
      </c>
      <c r="DU12" s="35">
        <v>646.7004496899998</v>
      </c>
      <c r="DV12" s="35">
        <v>634.1528669600001</v>
      </c>
      <c r="DW12" s="35">
        <v>608.95760049</v>
      </c>
      <c r="DX12" s="35">
        <v>636.94208406999996</v>
      </c>
      <c r="DY12" s="35">
        <v>648.37178649000009</v>
      </c>
      <c r="DZ12" s="35">
        <v>610.11082333999991</v>
      </c>
      <c r="EA12" s="35">
        <v>612.94585155000016</v>
      </c>
      <c r="EB12" s="35">
        <v>593.70067870999992</v>
      </c>
      <c r="EC12" s="35">
        <v>487.18242848999995</v>
      </c>
      <c r="ED12" s="35">
        <v>554.97352116000002</v>
      </c>
      <c r="EE12" s="35">
        <v>634.21785250000005</v>
      </c>
      <c r="EF12" s="35">
        <v>607.74497038000004</v>
      </c>
      <c r="EG12" s="35">
        <v>637.66948842999989</v>
      </c>
      <c r="EH12" s="35">
        <v>657.88985362000005</v>
      </c>
      <c r="EI12" s="35">
        <v>617.53554554000004</v>
      </c>
    </row>
    <row r="13" spans="1:139" x14ac:dyDescent="0.2">
      <c r="A13" s="36" t="s">
        <v>2</v>
      </c>
      <c r="B13" s="35">
        <v>1256.92238802</v>
      </c>
      <c r="C13" s="35">
        <v>1271.2150303699998</v>
      </c>
      <c r="D13" s="35">
        <v>1244.2622409999999</v>
      </c>
      <c r="E13" s="35">
        <v>1236.3256612599998</v>
      </c>
      <c r="F13" s="35">
        <v>1247.6657628600001</v>
      </c>
      <c r="G13" s="35">
        <v>1225.80242202</v>
      </c>
      <c r="H13" s="35">
        <v>1218.4250834400002</v>
      </c>
      <c r="I13" s="35">
        <v>1209.3396674699998</v>
      </c>
      <c r="J13" s="35">
        <v>1206.4077567300001</v>
      </c>
      <c r="K13" s="35">
        <v>1218.9569374699997</v>
      </c>
      <c r="L13" s="35">
        <v>1181.7345005699999</v>
      </c>
      <c r="M13" s="35">
        <v>1192.0816150500002</v>
      </c>
      <c r="N13" s="35">
        <v>1202.2274405599999</v>
      </c>
      <c r="O13" s="35">
        <v>1226.4978342600002</v>
      </c>
      <c r="P13" s="35">
        <v>1235.0665378799999</v>
      </c>
      <c r="Q13" s="35">
        <v>1221.79178391</v>
      </c>
      <c r="R13" s="35">
        <v>1184.7689524400002</v>
      </c>
      <c r="S13" s="35">
        <v>1162.1134205399997</v>
      </c>
      <c r="T13" s="35">
        <v>1185.3155403799999</v>
      </c>
      <c r="U13" s="35">
        <v>1176.241053</v>
      </c>
      <c r="V13" s="35">
        <v>1185.3383406299999</v>
      </c>
      <c r="W13" s="35">
        <v>1188.7898306999998</v>
      </c>
      <c r="X13" s="35">
        <v>1159.1483210700001</v>
      </c>
      <c r="Y13" s="35">
        <v>1089.9427000999999</v>
      </c>
      <c r="Z13" s="35">
        <v>1201.4418129600001</v>
      </c>
      <c r="AA13" s="35">
        <v>1229.4064944299998</v>
      </c>
      <c r="AB13" s="35">
        <v>1195.8789277599999</v>
      </c>
      <c r="AC13" s="35">
        <v>1193.6120770800001</v>
      </c>
      <c r="AD13" s="35">
        <v>1166.3023154099999</v>
      </c>
      <c r="AE13" s="35">
        <v>1139.9198394799998</v>
      </c>
      <c r="AF13" s="35">
        <v>1171.5812439700001</v>
      </c>
      <c r="AG13" s="35">
        <v>1178.6424382299999</v>
      </c>
      <c r="AH13" s="35">
        <v>1146.83102476</v>
      </c>
      <c r="AI13" s="35">
        <v>1122.16804129</v>
      </c>
      <c r="AJ13" s="35">
        <v>1096.6763216499999</v>
      </c>
      <c r="AK13" s="35">
        <v>1042.39780294</v>
      </c>
      <c r="AL13" s="35">
        <v>1105.8417201700001</v>
      </c>
      <c r="AM13" s="35">
        <v>1127.6766049</v>
      </c>
      <c r="AN13" s="35">
        <v>1152.9104270899998</v>
      </c>
      <c r="AO13" s="35">
        <v>1151.19770636</v>
      </c>
      <c r="AP13" s="35">
        <v>1147.61839577</v>
      </c>
      <c r="AQ13" s="35">
        <v>1117.2996999400002</v>
      </c>
      <c r="AR13" s="35">
        <v>1135.73632118</v>
      </c>
      <c r="AS13" s="35">
        <v>1166.0163435699999</v>
      </c>
      <c r="AT13" s="35">
        <v>1134.4173579699998</v>
      </c>
      <c r="AU13" s="35">
        <v>1129.3734529999999</v>
      </c>
      <c r="AV13" s="35">
        <v>1130.81836475</v>
      </c>
      <c r="AW13" s="35">
        <v>1065.5226618300001</v>
      </c>
      <c r="AX13" s="35">
        <v>1112.5484115400002</v>
      </c>
      <c r="AY13" s="35">
        <v>1115.8632104499995</v>
      </c>
      <c r="AZ13" s="35">
        <v>1042.4443918699999</v>
      </c>
      <c r="BA13" s="35">
        <v>1045.1856604700001</v>
      </c>
      <c r="BB13" s="35">
        <v>1097.82936597</v>
      </c>
      <c r="BC13" s="35">
        <v>1134.09338011</v>
      </c>
      <c r="BD13" s="35">
        <v>1142.3405063600001</v>
      </c>
      <c r="BE13" s="35">
        <v>1205.2560109400001</v>
      </c>
      <c r="BF13" s="35">
        <v>1135.4442171900002</v>
      </c>
      <c r="BG13" s="35">
        <v>1160.3794261999999</v>
      </c>
      <c r="BH13" s="35">
        <v>1097.4815646399998</v>
      </c>
      <c r="BI13" s="35">
        <v>1085.2681174999998</v>
      </c>
      <c r="BJ13" s="35">
        <v>1099.96770836</v>
      </c>
      <c r="BK13" s="35">
        <v>1102.5904786599999</v>
      </c>
      <c r="BL13" s="35">
        <v>1133.1052539900002</v>
      </c>
      <c r="BM13" s="35">
        <v>1091.23697201</v>
      </c>
      <c r="BN13" s="35">
        <v>1092.0815411700003</v>
      </c>
      <c r="BO13" s="35">
        <v>1071.2613926200002</v>
      </c>
      <c r="BP13" s="35">
        <v>1067.12035541</v>
      </c>
      <c r="BQ13" s="35">
        <v>1028.98100477</v>
      </c>
      <c r="BR13" s="35">
        <v>1052.1955069700002</v>
      </c>
      <c r="BS13" s="35">
        <v>1214.4302290300002</v>
      </c>
      <c r="BT13" s="35">
        <v>1157.13311148</v>
      </c>
      <c r="BU13" s="35">
        <v>1116.2653206700002</v>
      </c>
      <c r="BV13" s="35">
        <v>1181.4913738400001</v>
      </c>
      <c r="BW13" s="35">
        <v>1164.7412358099998</v>
      </c>
      <c r="BX13" s="35">
        <v>1172.5058569000003</v>
      </c>
      <c r="BY13" s="35">
        <v>1189.2853737199998</v>
      </c>
      <c r="BZ13" s="35">
        <v>1186.2707755100002</v>
      </c>
      <c r="CA13" s="35">
        <v>1168.8416174199999</v>
      </c>
      <c r="CB13" s="35">
        <v>1189.4439992699999</v>
      </c>
      <c r="CC13" s="35">
        <v>1208.2266204699999</v>
      </c>
      <c r="CD13" s="35">
        <v>1174.1966298100003</v>
      </c>
      <c r="CE13" s="35">
        <v>1175.7096560300001</v>
      </c>
      <c r="CF13" s="35">
        <v>1149.9562651000001</v>
      </c>
      <c r="CG13" s="35">
        <v>1095.9744834500002</v>
      </c>
      <c r="CH13" s="35">
        <v>1171.84386223</v>
      </c>
      <c r="CI13" s="35">
        <v>1128.4678739800001</v>
      </c>
      <c r="CJ13" s="35">
        <v>1160.55110696</v>
      </c>
      <c r="CK13" s="35">
        <v>1137.6208799800004</v>
      </c>
      <c r="CL13" s="35">
        <v>1118.5849999799998</v>
      </c>
      <c r="CM13" s="35">
        <v>1123.6190882799999</v>
      </c>
      <c r="CN13" s="35">
        <v>1130.7911036999997</v>
      </c>
      <c r="CO13" s="35">
        <v>1172.54407021</v>
      </c>
      <c r="CP13" s="35">
        <v>1125.3410205</v>
      </c>
      <c r="CQ13" s="35">
        <v>1122.9548617299999</v>
      </c>
      <c r="CR13" s="35">
        <v>1115.4767868000001</v>
      </c>
      <c r="CS13" s="35">
        <v>1065.1917224700001</v>
      </c>
      <c r="CT13" s="35">
        <v>1127.6223948999996</v>
      </c>
      <c r="CU13" s="35">
        <v>1138.7985281300002</v>
      </c>
      <c r="CV13" s="35">
        <v>1137.1673397300001</v>
      </c>
      <c r="CW13" s="35">
        <v>1129.1987938200002</v>
      </c>
      <c r="CX13" s="35">
        <v>1167.2440995499996</v>
      </c>
      <c r="CY13" s="35">
        <v>1134.4018076499999</v>
      </c>
      <c r="CZ13" s="35">
        <v>1125.10784913</v>
      </c>
      <c r="DA13" s="35">
        <v>1171.9112003500002</v>
      </c>
      <c r="DB13" s="35">
        <v>1163.9899393400001</v>
      </c>
      <c r="DC13" s="35">
        <v>1170.8041426300001</v>
      </c>
      <c r="DD13" s="35">
        <v>1121.5937787599999</v>
      </c>
      <c r="DE13" s="35">
        <v>1072.21560092</v>
      </c>
      <c r="DF13" s="35">
        <v>1148.4043416700001</v>
      </c>
      <c r="DG13" s="35">
        <v>1161.7265262200001</v>
      </c>
      <c r="DH13" s="35">
        <v>1170.7966015599998</v>
      </c>
      <c r="DI13" s="35">
        <v>1145.5866020999999</v>
      </c>
      <c r="DJ13" s="35">
        <v>1156.59728053</v>
      </c>
      <c r="DK13" s="35">
        <v>1142.8899076799999</v>
      </c>
      <c r="DL13" s="35">
        <v>1156.3475048399998</v>
      </c>
      <c r="DM13" s="35">
        <v>1180.3373080999997</v>
      </c>
      <c r="DN13" s="35">
        <v>1182.62038977</v>
      </c>
      <c r="DO13" s="35">
        <v>1137.5913823000001</v>
      </c>
      <c r="DP13" s="35">
        <v>1097.2621430499996</v>
      </c>
      <c r="DQ13" s="35">
        <v>1064.9499433200001</v>
      </c>
      <c r="DR13" s="35">
        <v>1123.2273410599998</v>
      </c>
      <c r="DS13" s="35">
        <v>1108.8296484600003</v>
      </c>
      <c r="DT13" s="35">
        <v>1069.9600955600001</v>
      </c>
      <c r="DU13" s="35">
        <v>1093.5188194199998</v>
      </c>
      <c r="DV13" s="35">
        <v>1084.53467482</v>
      </c>
      <c r="DW13" s="35">
        <v>1081.4672757599999</v>
      </c>
      <c r="DX13" s="35">
        <v>1098.57581166</v>
      </c>
      <c r="DY13" s="35">
        <v>1107.4744776800001</v>
      </c>
      <c r="DZ13" s="35">
        <v>1093.65165839</v>
      </c>
      <c r="EA13" s="35">
        <v>1077.2144674399999</v>
      </c>
      <c r="EB13" s="35">
        <v>1069.9367429199997</v>
      </c>
      <c r="EC13" s="35">
        <v>1038.6927244000001</v>
      </c>
      <c r="ED13" s="35">
        <v>1090.7764964100002</v>
      </c>
      <c r="EE13" s="35">
        <v>1093.1038016600003</v>
      </c>
      <c r="EF13" s="35">
        <v>1068.8471670399997</v>
      </c>
      <c r="EG13" s="35">
        <v>1075.1636651799997</v>
      </c>
      <c r="EH13" s="35">
        <v>1104.4780138900001</v>
      </c>
      <c r="EI13" s="35">
        <v>1047.0004683500001</v>
      </c>
    </row>
    <row r="14" spans="1:139" x14ac:dyDescent="0.2">
      <c r="A14" s="36" t="s">
        <v>3</v>
      </c>
      <c r="B14" s="35">
        <v>1865.7324340299999</v>
      </c>
      <c r="C14" s="35">
        <v>1813.1269885700001</v>
      </c>
      <c r="D14" s="35">
        <v>1806.50548417</v>
      </c>
      <c r="E14" s="35">
        <v>1807.2559944899999</v>
      </c>
      <c r="F14" s="35">
        <v>1745.4709529000002</v>
      </c>
      <c r="G14" s="35">
        <v>1785.01472322</v>
      </c>
      <c r="H14" s="35">
        <v>1764.2392466400001</v>
      </c>
      <c r="I14" s="35">
        <v>1817.73906519</v>
      </c>
      <c r="J14" s="35">
        <v>1823.3902947299998</v>
      </c>
      <c r="K14" s="35">
        <v>1789.0614373999997</v>
      </c>
      <c r="L14" s="35">
        <v>1801.9616283400001</v>
      </c>
      <c r="M14" s="35">
        <v>1804.3852509799997</v>
      </c>
      <c r="N14" s="35">
        <v>1901.24670156</v>
      </c>
      <c r="O14" s="35">
        <v>1842.0034701200002</v>
      </c>
      <c r="P14" s="35">
        <v>1845.2515768400001</v>
      </c>
      <c r="Q14" s="35">
        <v>1836.6794288599999</v>
      </c>
      <c r="R14" s="35">
        <v>1824.6174188099999</v>
      </c>
      <c r="S14" s="35">
        <v>1834.7157285500004</v>
      </c>
      <c r="T14" s="35">
        <v>1807.6622519399998</v>
      </c>
      <c r="U14" s="35">
        <v>1833.77390616</v>
      </c>
      <c r="V14" s="35">
        <v>1800.20321528</v>
      </c>
      <c r="W14" s="35">
        <v>1793.4380300099999</v>
      </c>
      <c r="X14" s="35">
        <v>1822.3331587599998</v>
      </c>
      <c r="Y14" s="35">
        <v>1807.3537397099997</v>
      </c>
      <c r="Z14" s="35">
        <v>1788.5169502499998</v>
      </c>
      <c r="AA14" s="35">
        <v>1739.3104993700001</v>
      </c>
      <c r="AB14" s="35">
        <v>1808.3183752300001</v>
      </c>
      <c r="AC14" s="35">
        <v>1766.5602089699998</v>
      </c>
      <c r="AD14" s="35">
        <v>1754.9885234800001</v>
      </c>
      <c r="AE14" s="35">
        <v>1678.4937981500002</v>
      </c>
      <c r="AF14" s="35">
        <v>1654.2249117900001</v>
      </c>
      <c r="AG14" s="35">
        <v>1703.0219678199996</v>
      </c>
      <c r="AH14" s="35">
        <v>1661.4170440399998</v>
      </c>
      <c r="AI14" s="35">
        <v>1654.2560829399999</v>
      </c>
      <c r="AJ14" s="35">
        <v>1647.3274454499999</v>
      </c>
      <c r="AK14" s="35">
        <v>1662.4887608699999</v>
      </c>
      <c r="AL14" s="35">
        <v>1704.5651026300002</v>
      </c>
      <c r="AM14" s="35">
        <v>1703.6141327</v>
      </c>
      <c r="AN14" s="35">
        <v>1657.6759235999998</v>
      </c>
      <c r="AO14" s="35">
        <v>1665.1058703199999</v>
      </c>
      <c r="AP14" s="35">
        <v>1694.9571236000002</v>
      </c>
      <c r="AQ14" s="35">
        <v>1715.2994094800001</v>
      </c>
      <c r="AR14" s="35">
        <v>1711.4897258799999</v>
      </c>
      <c r="AS14" s="35">
        <v>1699.5865975699999</v>
      </c>
      <c r="AT14" s="35">
        <v>1736.79025989</v>
      </c>
      <c r="AU14" s="35">
        <v>1741.17387366</v>
      </c>
      <c r="AV14" s="35">
        <v>1768.64604637</v>
      </c>
      <c r="AW14" s="35">
        <v>1734.29227911</v>
      </c>
      <c r="AX14" s="35">
        <v>1763.6463727700002</v>
      </c>
      <c r="AY14" s="35">
        <v>1736.7461631199999</v>
      </c>
      <c r="AZ14" s="35">
        <v>1636.3397044000001</v>
      </c>
      <c r="BA14" s="35">
        <v>1646.0879875400003</v>
      </c>
      <c r="BB14" s="35">
        <v>1679.97199802</v>
      </c>
      <c r="BC14" s="35">
        <v>1711.4622606399998</v>
      </c>
      <c r="BD14" s="35">
        <v>1722.9510976500001</v>
      </c>
      <c r="BE14" s="35">
        <v>1695.8434820900002</v>
      </c>
      <c r="BF14" s="35">
        <v>1680.5017565599999</v>
      </c>
      <c r="BG14" s="35">
        <v>1701.4769275599999</v>
      </c>
      <c r="BH14" s="35">
        <v>1658.4144976699999</v>
      </c>
      <c r="BI14" s="35">
        <v>1630.1814627199999</v>
      </c>
      <c r="BJ14" s="35">
        <v>1727.4338671599999</v>
      </c>
      <c r="BK14" s="35">
        <v>1708.05738142</v>
      </c>
      <c r="BL14" s="35">
        <v>1662.6187524500001</v>
      </c>
      <c r="BM14" s="35">
        <v>1696.9677813800001</v>
      </c>
      <c r="BN14" s="35">
        <v>1639.7355114300001</v>
      </c>
      <c r="BO14" s="35">
        <v>1589.4824365599998</v>
      </c>
      <c r="BP14" s="35">
        <v>1556.2387684199998</v>
      </c>
      <c r="BQ14" s="35">
        <v>1455.13340371</v>
      </c>
      <c r="BR14" s="35">
        <v>1535.3474168299999</v>
      </c>
      <c r="BS14" s="35">
        <v>1648.9074174400002</v>
      </c>
      <c r="BT14" s="35">
        <v>1640.6625523999999</v>
      </c>
      <c r="BU14" s="35">
        <v>1612.7932007099998</v>
      </c>
      <c r="BV14" s="35">
        <v>1701.7826709999999</v>
      </c>
      <c r="BW14" s="35">
        <v>1664.7098843599997</v>
      </c>
      <c r="BX14" s="35">
        <v>1617.7893866199997</v>
      </c>
      <c r="BY14" s="35">
        <v>1632.8129640299996</v>
      </c>
      <c r="BZ14" s="35">
        <v>1622.9404653100003</v>
      </c>
      <c r="CA14" s="35">
        <v>1608.61807942</v>
      </c>
      <c r="CB14" s="35">
        <v>1612.1604529600002</v>
      </c>
      <c r="CC14" s="35">
        <v>1659.8689570000001</v>
      </c>
      <c r="CD14" s="35">
        <v>1612.60586691</v>
      </c>
      <c r="CE14" s="35">
        <v>1576.3169639500002</v>
      </c>
      <c r="CF14" s="35">
        <v>1602.0861744999997</v>
      </c>
      <c r="CG14" s="35">
        <v>1588.9748809999999</v>
      </c>
      <c r="CH14" s="35">
        <v>1611.9696354800001</v>
      </c>
      <c r="CI14" s="35">
        <v>1593.7836562099999</v>
      </c>
      <c r="CJ14" s="35">
        <v>1590.1950812699997</v>
      </c>
      <c r="CK14" s="35">
        <v>1566.6655334499999</v>
      </c>
      <c r="CL14" s="35">
        <v>1567.9765557600001</v>
      </c>
      <c r="CM14" s="35">
        <v>1577.5660833300001</v>
      </c>
      <c r="CN14" s="35">
        <v>1581.1904806299999</v>
      </c>
      <c r="CO14" s="35">
        <v>1567.0449106400001</v>
      </c>
      <c r="CP14" s="35">
        <v>1572.3373418100002</v>
      </c>
      <c r="CQ14" s="35">
        <v>1622.7460991299999</v>
      </c>
      <c r="CR14" s="35">
        <v>1573.1020654499998</v>
      </c>
      <c r="CS14" s="35">
        <v>1539.9243316299999</v>
      </c>
      <c r="CT14" s="35">
        <v>1581.6810633700002</v>
      </c>
      <c r="CU14" s="35">
        <v>1537.1031310400001</v>
      </c>
      <c r="CV14" s="35">
        <v>1514.1787265599999</v>
      </c>
      <c r="CW14" s="35">
        <v>1526.7331878200002</v>
      </c>
      <c r="CX14" s="35">
        <v>1481.6255380600001</v>
      </c>
      <c r="CY14" s="35">
        <v>1478.7570164600002</v>
      </c>
      <c r="CZ14" s="35">
        <v>1487.9265035099997</v>
      </c>
      <c r="DA14" s="35">
        <v>1507.9362638600001</v>
      </c>
      <c r="DB14" s="35">
        <v>1482.2830801300004</v>
      </c>
      <c r="DC14" s="35">
        <v>1471.1227187499996</v>
      </c>
      <c r="DD14" s="35">
        <v>1511.87230929</v>
      </c>
      <c r="DE14" s="35">
        <v>1527.3235838999999</v>
      </c>
      <c r="DF14" s="35">
        <v>1532.2053155399999</v>
      </c>
      <c r="DG14" s="35">
        <v>1453.67133666</v>
      </c>
      <c r="DH14" s="35">
        <v>1476.68137222</v>
      </c>
      <c r="DI14" s="35">
        <v>1470.0380899300001</v>
      </c>
      <c r="DJ14" s="35">
        <v>1432.1703926100001</v>
      </c>
      <c r="DK14" s="35">
        <v>1462.5489264699997</v>
      </c>
      <c r="DL14" s="35">
        <v>1477.0608046400002</v>
      </c>
      <c r="DM14" s="35">
        <v>1449.4663769600002</v>
      </c>
      <c r="DN14" s="35">
        <v>1469.3428460000002</v>
      </c>
      <c r="DO14" s="35">
        <v>1472.7653982300001</v>
      </c>
      <c r="DP14" s="35">
        <v>1434.6724434800001</v>
      </c>
      <c r="DQ14" s="35">
        <v>1427.8518506600001</v>
      </c>
      <c r="DR14" s="35">
        <v>1429.9485245999999</v>
      </c>
      <c r="DS14" s="35">
        <v>1423.94663036</v>
      </c>
      <c r="DT14" s="35">
        <v>1418.1787632800001</v>
      </c>
      <c r="DU14" s="35">
        <v>1361.3510818299999</v>
      </c>
      <c r="DV14" s="35">
        <v>1395.1920389100001</v>
      </c>
      <c r="DW14" s="35">
        <v>1368.7217766199999</v>
      </c>
      <c r="DX14" s="35">
        <v>1377.4616481400003</v>
      </c>
      <c r="DY14" s="35">
        <v>1379.3301555799999</v>
      </c>
      <c r="DZ14" s="35">
        <v>1369.67174473</v>
      </c>
      <c r="EA14" s="35">
        <v>1381.6432811500001</v>
      </c>
      <c r="EB14" s="35">
        <v>1400.1800265600002</v>
      </c>
      <c r="EC14" s="35">
        <v>1396.14460304</v>
      </c>
      <c r="ED14" s="35">
        <v>1413.91960354</v>
      </c>
      <c r="EE14" s="35">
        <v>1348.0434617200003</v>
      </c>
      <c r="EF14" s="35">
        <v>1355.1677708699999</v>
      </c>
      <c r="EG14" s="35">
        <v>1347.2202589000001</v>
      </c>
      <c r="EH14" s="35">
        <v>1340.1625902999999</v>
      </c>
      <c r="EI14" s="35">
        <v>1331.4714709299999</v>
      </c>
    </row>
    <row r="15" spans="1:139" x14ac:dyDescent="0.2">
      <c r="A15" s="36" t="s">
        <v>4</v>
      </c>
      <c r="B15" s="35">
        <v>1217.37526381</v>
      </c>
      <c r="C15" s="35">
        <v>1240.75156279</v>
      </c>
      <c r="D15" s="35">
        <v>1196.70673274</v>
      </c>
      <c r="E15" s="35">
        <v>1194.1080227100001</v>
      </c>
      <c r="F15" s="35">
        <v>1235.77482134</v>
      </c>
      <c r="G15" s="35">
        <v>1185.3456722799999</v>
      </c>
      <c r="H15" s="35">
        <v>1238.8060433599999</v>
      </c>
      <c r="I15" s="35">
        <v>1217.1616331100001</v>
      </c>
      <c r="J15" s="35">
        <v>1219.0115791799999</v>
      </c>
      <c r="K15" s="35">
        <v>1202.8732567900001</v>
      </c>
      <c r="L15" s="35">
        <v>1209.14342683</v>
      </c>
      <c r="M15" s="35">
        <v>1183.38704422</v>
      </c>
      <c r="N15" s="35">
        <v>1166.85659063</v>
      </c>
      <c r="O15" s="35">
        <v>1135.4012739</v>
      </c>
      <c r="P15" s="35">
        <v>1164.2510027100002</v>
      </c>
      <c r="Q15" s="35">
        <v>1116.9600859699999</v>
      </c>
      <c r="R15" s="35">
        <v>1148.3815652200001</v>
      </c>
      <c r="S15" s="35">
        <v>1112.2710032800001</v>
      </c>
      <c r="T15" s="35">
        <v>1140.2300967400001</v>
      </c>
      <c r="U15" s="35">
        <v>1150.8649256699998</v>
      </c>
      <c r="V15" s="35">
        <v>1135.81228885</v>
      </c>
      <c r="W15" s="35">
        <v>1119.4659434</v>
      </c>
      <c r="X15" s="35">
        <v>1143.5510308600001</v>
      </c>
      <c r="Y15" s="35">
        <v>1096.33195811</v>
      </c>
      <c r="Z15" s="35">
        <v>1175.4428797999999</v>
      </c>
      <c r="AA15" s="35">
        <v>1127.99972153</v>
      </c>
      <c r="AB15" s="35">
        <v>1105.1206286399999</v>
      </c>
      <c r="AC15" s="35">
        <v>1096.7596322299999</v>
      </c>
      <c r="AD15" s="35">
        <v>1088.00724952</v>
      </c>
      <c r="AE15" s="35">
        <v>1119.7692594999999</v>
      </c>
      <c r="AF15" s="35">
        <v>1140.0801192899999</v>
      </c>
      <c r="AG15" s="35">
        <v>1166.8526214000001</v>
      </c>
      <c r="AH15" s="35">
        <v>1140.12677773</v>
      </c>
      <c r="AI15" s="35">
        <v>1143.0029641000003</v>
      </c>
      <c r="AJ15" s="35">
        <v>1180.72103578</v>
      </c>
      <c r="AK15" s="35">
        <v>1118.5694160399999</v>
      </c>
      <c r="AL15" s="35">
        <v>1141.1952289799999</v>
      </c>
      <c r="AM15" s="35">
        <v>1153.3207314200001</v>
      </c>
      <c r="AN15" s="35">
        <v>1113.1245136499999</v>
      </c>
      <c r="AO15" s="35">
        <v>1106.1287654400001</v>
      </c>
      <c r="AP15" s="35">
        <v>1108.67772474</v>
      </c>
      <c r="AQ15" s="35">
        <v>1124.3273543399998</v>
      </c>
      <c r="AR15" s="35">
        <v>1117.8857725299999</v>
      </c>
      <c r="AS15" s="35">
        <v>1095.2529684999997</v>
      </c>
      <c r="AT15" s="35">
        <v>1069.9113164800001</v>
      </c>
      <c r="AU15" s="35">
        <v>1110.7114460900002</v>
      </c>
      <c r="AV15" s="35">
        <v>1096.5442981800002</v>
      </c>
      <c r="AW15" s="35">
        <v>1062.2974532600001</v>
      </c>
      <c r="AX15" s="35">
        <v>1116.2397738</v>
      </c>
      <c r="AY15" s="35">
        <v>1055.22719347</v>
      </c>
      <c r="AZ15" s="35">
        <v>1012.3372195100001</v>
      </c>
      <c r="BA15" s="35">
        <v>1019.0611123900001</v>
      </c>
      <c r="BB15" s="35">
        <v>1020.48326089</v>
      </c>
      <c r="BC15" s="35">
        <v>1064.2506467999999</v>
      </c>
      <c r="BD15" s="35">
        <v>1052.6004406799998</v>
      </c>
      <c r="BE15" s="35">
        <v>1040.44664126</v>
      </c>
      <c r="BF15" s="35">
        <v>1022.96372581</v>
      </c>
      <c r="BG15" s="35">
        <v>1059.60864947</v>
      </c>
      <c r="BH15" s="35">
        <v>1016.0536093599999</v>
      </c>
      <c r="BI15" s="35">
        <v>988.59363487000019</v>
      </c>
      <c r="BJ15" s="35">
        <v>1030.92267001</v>
      </c>
      <c r="BK15" s="35">
        <v>1017.4423610499998</v>
      </c>
      <c r="BL15" s="35">
        <v>994.93354072</v>
      </c>
      <c r="BM15" s="35">
        <v>985.28007406000006</v>
      </c>
      <c r="BN15" s="35">
        <v>1000.07517613</v>
      </c>
      <c r="BO15" s="35">
        <v>963.15078819999985</v>
      </c>
      <c r="BP15" s="35">
        <v>987.59439265999981</v>
      </c>
      <c r="BQ15" s="35">
        <v>931.54593483999997</v>
      </c>
      <c r="BR15" s="35">
        <v>942.78396574999988</v>
      </c>
      <c r="BS15" s="35">
        <v>993.78370805000009</v>
      </c>
      <c r="BT15" s="35">
        <v>992.69422048000024</v>
      </c>
      <c r="BU15" s="35">
        <v>982.59522408000009</v>
      </c>
      <c r="BV15" s="35">
        <v>1004.4670740800001</v>
      </c>
      <c r="BW15" s="35">
        <v>983.3629559100001</v>
      </c>
      <c r="BX15" s="35">
        <v>984.3827120200001</v>
      </c>
      <c r="BY15" s="35">
        <v>952.17993485000011</v>
      </c>
      <c r="BZ15" s="35">
        <v>951.65023024000004</v>
      </c>
      <c r="CA15" s="35">
        <v>960.0119549399999</v>
      </c>
      <c r="CB15" s="35">
        <v>945.19259170999987</v>
      </c>
      <c r="CC15" s="35">
        <v>927.0241708399999</v>
      </c>
      <c r="CD15" s="35">
        <v>958.61222602000009</v>
      </c>
      <c r="CE15" s="35">
        <v>920.38165337000009</v>
      </c>
      <c r="CF15" s="35">
        <v>946.79932717999998</v>
      </c>
      <c r="CG15" s="35">
        <v>918.53666855999995</v>
      </c>
      <c r="CH15" s="35">
        <v>986.40410765999991</v>
      </c>
      <c r="CI15" s="35">
        <v>976.0362584500001</v>
      </c>
      <c r="CJ15" s="35">
        <v>952.69089295000003</v>
      </c>
      <c r="CK15" s="35">
        <v>958.89141924</v>
      </c>
      <c r="CL15" s="35">
        <v>949.5731242600001</v>
      </c>
      <c r="CM15" s="35">
        <v>943.04147391000004</v>
      </c>
      <c r="CN15" s="35">
        <v>931.8026258299999</v>
      </c>
      <c r="CO15" s="35">
        <v>933.05925825999998</v>
      </c>
      <c r="CP15" s="35">
        <v>938.28537165</v>
      </c>
      <c r="CQ15" s="35">
        <v>932.3285702500001</v>
      </c>
      <c r="CR15" s="35">
        <v>928.41176421</v>
      </c>
      <c r="CS15" s="35">
        <v>940.63413285000001</v>
      </c>
      <c r="CT15" s="35">
        <v>940.52954442999999</v>
      </c>
      <c r="CU15" s="35">
        <v>904.27477697000006</v>
      </c>
      <c r="CV15" s="35">
        <v>894.40029157999993</v>
      </c>
      <c r="CW15" s="35">
        <v>907.47029433000012</v>
      </c>
      <c r="CX15" s="35">
        <v>915.44801638000013</v>
      </c>
      <c r="CY15" s="35">
        <v>903.47057224999992</v>
      </c>
      <c r="CZ15" s="35">
        <v>903.30915418000006</v>
      </c>
      <c r="DA15" s="35">
        <v>870.95055819999993</v>
      </c>
      <c r="DB15" s="35">
        <v>890.7839259299999</v>
      </c>
      <c r="DC15" s="35">
        <v>872.94107359999975</v>
      </c>
      <c r="DD15" s="35">
        <v>859.98395017999997</v>
      </c>
      <c r="DE15" s="35">
        <v>866.36933276999991</v>
      </c>
      <c r="DF15" s="35">
        <v>870.13523743000007</v>
      </c>
      <c r="DG15" s="35">
        <v>867.91968367000004</v>
      </c>
      <c r="DH15" s="35">
        <v>861.09615930999996</v>
      </c>
      <c r="DI15" s="35">
        <v>872.40527852000014</v>
      </c>
      <c r="DJ15" s="35">
        <v>841.80226488000005</v>
      </c>
      <c r="DK15" s="35">
        <v>874.21276571999988</v>
      </c>
      <c r="DL15" s="35">
        <v>811.64463830000011</v>
      </c>
      <c r="DM15" s="35">
        <v>845.29228190999993</v>
      </c>
      <c r="DN15" s="35">
        <v>837.19484450999994</v>
      </c>
      <c r="DO15" s="35">
        <v>823.16337398000007</v>
      </c>
      <c r="DP15" s="35">
        <v>848.82523748999984</v>
      </c>
      <c r="DQ15" s="35">
        <v>847.86858132000009</v>
      </c>
      <c r="DR15" s="35">
        <v>865.92636872000003</v>
      </c>
      <c r="DS15" s="35">
        <v>836.29379532999997</v>
      </c>
      <c r="DT15" s="35">
        <v>856.41500487999974</v>
      </c>
      <c r="DU15" s="35">
        <v>853.39944399000012</v>
      </c>
      <c r="DV15" s="35">
        <v>821.08286308000004</v>
      </c>
      <c r="DW15" s="35">
        <v>831.45376106000015</v>
      </c>
      <c r="DX15" s="35">
        <v>813.71018405999996</v>
      </c>
      <c r="DY15" s="35">
        <v>830.10933154999998</v>
      </c>
      <c r="DZ15" s="35">
        <v>806.68540101999997</v>
      </c>
      <c r="EA15" s="35">
        <v>807.96324057000015</v>
      </c>
      <c r="EB15" s="35">
        <v>795.54132642000002</v>
      </c>
      <c r="EC15" s="35">
        <v>785.21387239999967</v>
      </c>
      <c r="ED15" s="35">
        <v>802.03292005999992</v>
      </c>
      <c r="EE15" s="35">
        <v>767.30554905000008</v>
      </c>
      <c r="EF15" s="35">
        <v>792.86603953999997</v>
      </c>
      <c r="EG15" s="35">
        <v>741.96307313</v>
      </c>
      <c r="EH15" s="35">
        <v>765.45116984000015</v>
      </c>
      <c r="EI15" s="35">
        <v>733.04239783000003</v>
      </c>
    </row>
    <row r="16" spans="1:139" x14ac:dyDescent="0.2">
      <c r="A16" s="36" t="s">
        <v>5</v>
      </c>
      <c r="B16" s="35">
        <v>4376.97696937</v>
      </c>
      <c r="C16" s="35">
        <v>4308.6325773599992</v>
      </c>
      <c r="D16" s="35">
        <v>4218.9233781299999</v>
      </c>
      <c r="E16" s="35">
        <v>4232.7922558600003</v>
      </c>
      <c r="F16" s="35">
        <v>4218.5922943199994</v>
      </c>
      <c r="G16" s="35">
        <v>4345.2249091200001</v>
      </c>
      <c r="H16" s="35">
        <v>4251.7149734600007</v>
      </c>
      <c r="I16" s="35">
        <v>4198.3081776099998</v>
      </c>
      <c r="J16" s="35">
        <v>4191.0887018200001</v>
      </c>
      <c r="K16" s="35">
        <v>4153.7512684499998</v>
      </c>
      <c r="L16" s="35">
        <v>4230.49353144</v>
      </c>
      <c r="M16" s="35">
        <v>4147.3586557799999</v>
      </c>
      <c r="N16" s="35">
        <v>4205.9217699600003</v>
      </c>
      <c r="O16" s="35">
        <v>4165.9303926900011</v>
      </c>
      <c r="P16" s="35">
        <v>4110.7790547399991</v>
      </c>
      <c r="Q16" s="35">
        <v>4147.8341410199992</v>
      </c>
      <c r="R16" s="35">
        <v>4061.1977141899997</v>
      </c>
      <c r="S16" s="35">
        <v>4142.7090059799993</v>
      </c>
      <c r="T16" s="35">
        <v>4056.6056078500001</v>
      </c>
      <c r="U16" s="35">
        <v>4059.5654827400003</v>
      </c>
      <c r="V16" s="35">
        <v>3942.0342541700002</v>
      </c>
      <c r="W16" s="35">
        <v>4008.9554253200004</v>
      </c>
      <c r="X16" s="35">
        <v>4063.1335485300001</v>
      </c>
      <c r="Y16" s="35">
        <v>3856.56725044</v>
      </c>
      <c r="Z16" s="35">
        <v>4033.1754748400008</v>
      </c>
      <c r="AA16" s="35">
        <v>4001.3854993600003</v>
      </c>
      <c r="AB16" s="35">
        <v>3892.4831840399997</v>
      </c>
      <c r="AC16" s="35">
        <v>3978.4606393400004</v>
      </c>
      <c r="AD16" s="35">
        <v>3977.6796281000002</v>
      </c>
      <c r="AE16" s="35">
        <v>3966.7638983200004</v>
      </c>
      <c r="AF16" s="35">
        <v>3878.7977163800006</v>
      </c>
      <c r="AG16" s="35">
        <v>3936.0985498</v>
      </c>
      <c r="AH16" s="35">
        <v>3705.8627621800001</v>
      </c>
      <c r="AI16" s="35">
        <v>3856.2502635299998</v>
      </c>
      <c r="AJ16" s="35">
        <v>3843.0494590100006</v>
      </c>
      <c r="AK16" s="35">
        <v>3753.8363401900006</v>
      </c>
      <c r="AL16" s="35">
        <v>3858.3303752800002</v>
      </c>
      <c r="AM16" s="35">
        <v>3718.6939595900003</v>
      </c>
      <c r="AN16" s="35">
        <v>3681.13989971</v>
      </c>
      <c r="AO16" s="35">
        <v>3740.1090368400005</v>
      </c>
      <c r="AP16" s="35">
        <v>3660.9329232199998</v>
      </c>
      <c r="AQ16" s="35">
        <v>3656.1468752200003</v>
      </c>
      <c r="AR16" s="35">
        <v>3648.7516083599999</v>
      </c>
      <c r="AS16" s="35">
        <v>3609.3634073099993</v>
      </c>
      <c r="AT16" s="35">
        <v>3524.2229973600001</v>
      </c>
      <c r="AU16" s="35">
        <v>3598.6457259199997</v>
      </c>
      <c r="AV16" s="35">
        <v>3615.3459779799996</v>
      </c>
      <c r="AW16" s="35">
        <v>3395.22118847</v>
      </c>
      <c r="AX16" s="35">
        <v>3498.8826383499995</v>
      </c>
      <c r="AY16" s="35">
        <v>3511.5922157499999</v>
      </c>
      <c r="AZ16" s="35">
        <v>3385.7575846200002</v>
      </c>
      <c r="BA16" s="35">
        <v>3459.46214001</v>
      </c>
      <c r="BB16" s="35">
        <v>3412.5796308200001</v>
      </c>
      <c r="BC16" s="35">
        <v>3415.1173906399999</v>
      </c>
      <c r="BD16" s="35">
        <v>3453.6485056700003</v>
      </c>
      <c r="BE16" s="35">
        <v>3338.6575587800007</v>
      </c>
      <c r="BF16" s="35">
        <v>3334.5262460099998</v>
      </c>
      <c r="BG16" s="35">
        <v>3387.5607869499995</v>
      </c>
      <c r="BH16" s="35">
        <v>3472.8928468799995</v>
      </c>
      <c r="BI16" s="35">
        <v>3311.6460392700001</v>
      </c>
      <c r="BJ16" s="35">
        <v>3355.76460855</v>
      </c>
      <c r="BK16" s="35">
        <v>3292.9887533699998</v>
      </c>
      <c r="BL16" s="35">
        <v>3237.2626821699996</v>
      </c>
      <c r="BM16" s="35">
        <v>3288.3094417799994</v>
      </c>
      <c r="BN16" s="35">
        <v>3242.7307087900003</v>
      </c>
      <c r="BO16" s="35">
        <v>3281.6003577900001</v>
      </c>
      <c r="BP16" s="35">
        <v>3251.1694788999998</v>
      </c>
      <c r="BQ16" s="35">
        <v>3208.3486937600005</v>
      </c>
      <c r="BR16" s="35">
        <v>3181.4603221300003</v>
      </c>
      <c r="BS16" s="35">
        <v>3319.1708960999999</v>
      </c>
      <c r="BT16" s="35">
        <v>3362.0873363100004</v>
      </c>
      <c r="BU16" s="35">
        <v>3284.90106926</v>
      </c>
      <c r="BV16" s="35">
        <v>3303.3720237699999</v>
      </c>
      <c r="BW16" s="35">
        <v>3207.5839842800001</v>
      </c>
      <c r="BX16" s="35">
        <v>3162.1773052299995</v>
      </c>
      <c r="BY16" s="35">
        <v>3226.4166958600003</v>
      </c>
      <c r="BZ16" s="35">
        <v>3101.7876162000002</v>
      </c>
      <c r="CA16" s="35">
        <v>3147.8820238700009</v>
      </c>
      <c r="CB16" s="35">
        <v>3078.7892157699994</v>
      </c>
      <c r="CC16" s="35">
        <v>3081.8503648800001</v>
      </c>
      <c r="CD16" s="35">
        <v>3145.6389216800003</v>
      </c>
      <c r="CE16" s="35">
        <v>3080.1727728799997</v>
      </c>
      <c r="CF16" s="35">
        <v>3136.1015436100001</v>
      </c>
      <c r="CG16" s="35">
        <v>3088.8777488899996</v>
      </c>
      <c r="CH16" s="35">
        <v>3078.2840206299998</v>
      </c>
      <c r="CI16" s="35">
        <v>3031.1017075000004</v>
      </c>
      <c r="CJ16" s="35">
        <v>2992.0855513499996</v>
      </c>
      <c r="CK16" s="35">
        <v>3015.5832737899996</v>
      </c>
      <c r="CL16" s="35">
        <v>3032.3355429199996</v>
      </c>
      <c r="CM16" s="35">
        <v>2991.5925547500001</v>
      </c>
      <c r="CN16" s="35">
        <v>2902.2099363699995</v>
      </c>
      <c r="CO16" s="35">
        <v>2934.3465122400003</v>
      </c>
      <c r="CP16" s="35">
        <v>2830.2539923099998</v>
      </c>
      <c r="CQ16" s="35">
        <v>2898.2621012599998</v>
      </c>
      <c r="CR16" s="35">
        <v>3004.0599852300002</v>
      </c>
      <c r="CS16" s="35">
        <v>2824.9892816199999</v>
      </c>
      <c r="CT16" s="35">
        <v>2926.9983166599995</v>
      </c>
      <c r="CU16" s="35">
        <v>2869.0143358900004</v>
      </c>
      <c r="CV16" s="35">
        <v>2857.0777208099998</v>
      </c>
      <c r="CW16" s="35">
        <v>2897.1358238399998</v>
      </c>
      <c r="CX16" s="35">
        <v>2848.6046191999994</v>
      </c>
      <c r="CY16" s="35">
        <v>2892.6974858699996</v>
      </c>
      <c r="CZ16" s="35">
        <v>2794.9222592000006</v>
      </c>
      <c r="DA16" s="35">
        <v>2827.7406516800006</v>
      </c>
      <c r="DB16" s="35">
        <v>2676.88324306</v>
      </c>
      <c r="DC16" s="35">
        <v>2832.0240989800004</v>
      </c>
      <c r="DD16" s="35">
        <v>2842.9833377800005</v>
      </c>
      <c r="DE16" s="35">
        <v>2706.7664785500001</v>
      </c>
      <c r="DF16" s="35">
        <v>2851.6063510299996</v>
      </c>
      <c r="DG16" s="35">
        <v>2770.6398208200003</v>
      </c>
      <c r="DH16" s="35">
        <v>2682.2261623199997</v>
      </c>
      <c r="DI16" s="35">
        <v>2719.3297133099995</v>
      </c>
      <c r="DJ16" s="35">
        <v>2731.1192035699996</v>
      </c>
      <c r="DK16" s="35">
        <v>2811.1165404899994</v>
      </c>
      <c r="DL16" s="35">
        <v>2811.2695445299996</v>
      </c>
      <c r="DM16" s="35">
        <v>2735.2737507699994</v>
      </c>
      <c r="DN16" s="35">
        <v>2720.0405177299999</v>
      </c>
      <c r="DO16" s="35">
        <v>2761.3171585499999</v>
      </c>
      <c r="DP16" s="35">
        <v>2836.4323388399998</v>
      </c>
      <c r="DQ16" s="35">
        <v>2755.9762806399999</v>
      </c>
      <c r="DR16" s="35">
        <v>2792.0654467500003</v>
      </c>
      <c r="DS16" s="35">
        <v>2681.9728270199998</v>
      </c>
      <c r="DT16" s="35">
        <v>2665.0032847100001</v>
      </c>
      <c r="DU16" s="35">
        <v>2662.27930612</v>
      </c>
      <c r="DV16" s="35">
        <v>2624.5419573600002</v>
      </c>
      <c r="DW16" s="35">
        <v>2683.6308381200001</v>
      </c>
      <c r="DX16" s="35">
        <v>2587.7364209900006</v>
      </c>
      <c r="DY16" s="35">
        <v>2675.3080307099999</v>
      </c>
      <c r="DZ16" s="35">
        <v>2442.3606874800007</v>
      </c>
      <c r="EA16" s="35">
        <v>2630.3960407999998</v>
      </c>
      <c r="EB16" s="35">
        <v>2712.1934391199998</v>
      </c>
      <c r="EC16" s="35">
        <v>2633.1020886599999</v>
      </c>
      <c r="ED16" s="35">
        <v>2738.9447513700006</v>
      </c>
      <c r="EE16" s="35">
        <v>2603.4270095800007</v>
      </c>
      <c r="EF16" s="35">
        <v>2614.5917076700002</v>
      </c>
      <c r="EG16" s="35">
        <v>2699.1852817899999</v>
      </c>
      <c r="EH16" s="35">
        <v>2642.5570116400004</v>
      </c>
      <c r="EI16" s="35">
        <v>2721.7701269099994</v>
      </c>
    </row>
    <row r="17" spans="1:139" x14ac:dyDescent="0.2">
      <c r="A17" s="36" t="s">
        <v>6</v>
      </c>
      <c r="B17" s="35">
        <v>3348.13291695</v>
      </c>
      <c r="C17" s="35">
        <v>3301.58815052</v>
      </c>
      <c r="D17" s="35">
        <v>3378.9807439200004</v>
      </c>
      <c r="E17" s="35">
        <v>3327.3664049200002</v>
      </c>
      <c r="F17" s="35">
        <v>3354.30515173</v>
      </c>
      <c r="G17" s="35">
        <v>3350.2780267000003</v>
      </c>
      <c r="H17" s="35">
        <v>3364.6592116599995</v>
      </c>
      <c r="I17" s="35">
        <v>3429.1253251899998</v>
      </c>
      <c r="J17" s="35">
        <v>3359.8620112899998</v>
      </c>
      <c r="K17" s="35">
        <v>3380.0673804700004</v>
      </c>
      <c r="L17" s="35">
        <v>3421.7619472699998</v>
      </c>
      <c r="M17" s="35">
        <v>3423.3189861999999</v>
      </c>
      <c r="N17" s="35">
        <v>3372.0260734099998</v>
      </c>
      <c r="O17" s="35">
        <v>3355.6148903800004</v>
      </c>
      <c r="P17" s="35">
        <v>3283.7631132400006</v>
      </c>
      <c r="Q17" s="35">
        <v>3317.4248886800001</v>
      </c>
      <c r="R17" s="35">
        <v>3324.5665304699996</v>
      </c>
      <c r="S17" s="35">
        <v>3358.0905379599999</v>
      </c>
      <c r="T17" s="35">
        <v>3359.6961252400001</v>
      </c>
      <c r="U17" s="35">
        <v>3306.3483823399993</v>
      </c>
      <c r="V17" s="35">
        <v>3429.3319141800002</v>
      </c>
      <c r="W17" s="35">
        <v>3354.1862572199998</v>
      </c>
      <c r="X17" s="35">
        <v>3330.7556740300006</v>
      </c>
      <c r="Y17" s="35">
        <v>3366.81984057</v>
      </c>
      <c r="Z17" s="35">
        <v>3324.8333008</v>
      </c>
      <c r="AA17" s="35">
        <v>3343.6301451500003</v>
      </c>
      <c r="AB17" s="35">
        <v>3363.6941073099997</v>
      </c>
      <c r="AC17" s="35">
        <v>3274.2534396999999</v>
      </c>
      <c r="AD17" s="35">
        <v>3236.8308087800001</v>
      </c>
      <c r="AE17" s="35">
        <v>3330.7727106900002</v>
      </c>
      <c r="AF17" s="35">
        <v>3319.0811725100002</v>
      </c>
      <c r="AG17" s="35">
        <v>3218.9364733299999</v>
      </c>
      <c r="AH17" s="35">
        <v>3387.08162189</v>
      </c>
      <c r="AI17" s="35">
        <v>3264.3049368299999</v>
      </c>
      <c r="AJ17" s="35">
        <v>3300.4683231699996</v>
      </c>
      <c r="AK17" s="35">
        <v>3241.9375884900001</v>
      </c>
      <c r="AL17" s="35">
        <v>3230.8150854</v>
      </c>
      <c r="AM17" s="35">
        <v>3175.1787546300002</v>
      </c>
      <c r="AN17" s="35">
        <v>3201.5119829800001</v>
      </c>
      <c r="AO17" s="35">
        <v>3165.4339893799997</v>
      </c>
      <c r="AP17" s="35">
        <v>3184.94203354</v>
      </c>
      <c r="AQ17" s="35">
        <v>3143.6168606200004</v>
      </c>
      <c r="AR17" s="35">
        <v>3216.8163125900001</v>
      </c>
      <c r="AS17" s="35">
        <v>3133.7733353900003</v>
      </c>
      <c r="AT17" s="35">
        <v>3182.8535959299998</v>
      </c>
      <c r="AU17" s="35">
        <v>3092.65909422</v>
      </c>
      <c r="AV17" s="35">
        <v>3072.9304548200003</v>
      </c>
      <c r="AW17" s="35">
        <v>3092.3454587000001</v>
      </c>
      <c r="AX17" s="35">
        <v>3016.7092596399998</v>
      </c>
      <c r="AY17" s="35">
        <v>2966.4301836799996</v>
      </c>
      <c r="AZ17" s="35">
        <v>3016.7370640200002</v>
      </c>
      <c r="BA17" s="35">
        <v>2966.5695291299999</v>
      </c>
      <c r="BB17" s="35">
        <v>2900.2099611799999</v>
      </c>
      <c r="BC17" s="35">
        <v>3021.8729932799997</v>
      </c>
      <c r="BD17" s="35">
        <v>2990.2590257399997</v>
      </c>
      <c r="BE17" s="35">
        <v>3023.5001437999999</v>
      </c>
      <c r="BF17" s="35">
        <v>2981.4338747999996</v>
      </c>
      <c r="BG17" s="35">
        <v>2912.9566362099995</v>
      </c>
      <c r="BH17" s="35">
        <v>2942.0919869200006</v>
      </c>
      <c r="BI17" s="35">
        <v>2966.33833757</v>
      </c>
      <c r="BJ17" s="35">
        <v>2975.3342905200002</v>
      </c>
      <c r="BK17" s="35">
        <v>2916.4738747699998</v>
      </c>
      <c r="BL17" s="35">
        <v>2907.7688936499999</v>
      </c>
      <c r="BM17" s="35">
        <v>2834.3132258599999</v>
      </c>
      <c r="BN17" s="35">
        <v>2829.0547817799998</v>
      </c>
      <c r="BO17" s="35">
        <v>2905.49981888</v>
      </c>
      <c r="BP17" s="35">
        <v>2861.2876457699995</v>
      </c>
      <c r="BQ17" s="35">
        <v>2864.4771092599999</v>
      </c>
      <c r="BR17" s="35">
        <v>2969.80273003</v>
      </c>
      <c r="BS17" s="35">
        <v>2931.6158280599998</v>
      </c>
      <c r="BT17" s="35">
        <v>2893.6012470400001</v>
      </c>
      <c r="BU17" s="35">
        <v>2965.9256221800001</v>
      </c>
      <c r="BV17" s="35">
        <v>2960.4321272700004</v>
      </c>
      <c r="BW17" s="35">
        <v>2979.5644254899994</v>
      </c>
      <c r="BX17" s="35">
        <v>2969.21620037</v>
      </c>
      <c r="BY17" s="35">
        <v>2924.2837677299995</v>
      </c>
      <c r="BZ17" s="35">
        <v>2932.4938261100006</v>
      </c>
      <c r="CA17" s="35">
        <v>2968.0931960799999</v>
      </c>
      <c r="CB17" s="35">
        <v>3022.6386132600001</v>
      </c>
      <c r="CC17" s="35">
        <v>2957.7948500100001</v>
      </c>
      <c r="CD17" s="35">
        <v>2885.6172400199998</v>
      </c>
      <c r="CE17" s="35">
        <v>2991.5509376499999</v>
      </c>
      <c r="CF17" s="35">
        <v>3018.2817124899998</v>
      </c>
      <c r="CG17" s="35">
        <v>3022.3814872200001</v>
      </c>
      <c r="CH17" s="35">
        <v>2938.2362715600002</v>
      </c>
      <c r="CI17" s="35">
        <v>2924.6041155100006</v>
      </c>
      <c r="CJ17" s="35">
        <v>2958.1402848600005</v>
      </c>
      <c r="CK17" s="35">
        <v>2908.4315643500008</v>
      </c>
      <c r="CL17" s="35">
        <v>2862.1213054699997</v>
      </c>
      <c r="CM17" s="35">
        <v>2905.6995237999995</v>
      </c>
      <c r="CN17" s="35">
        <v>2969.2644504300006</v>
      </c>
      <c r="CO17" s="35">
        <v>2903.4771641100001</v>
      </c>
      <c r="CP17" s="35">
        <v>2966.3665445199999</v>
      </c>
      <c r="CQ17" s="35">
        <v>2895.3912841900005</v>
      </c>
      <c r="CR17" s="35">
        <v>2894.7939482599995</v>
      </c>
      <c r="CS17" s="35">
        <v>2969.0521807099994</v>
      </c>
      <c r="CT17" s="35">
        <v>2933.7442855200002</v>
      </c>
      <c r="CU17" s="35">
        <v>2910.9628915799999</v>
      </c>
      <c r="CV17" s="35">
        <v>2875.0592864699993</v>
      </c>
      <c r="CW17" s="35">
        <v>2817.7785028499998</v>
      </c>
      <c r="CX17" s="35">
        <v>2758.2703799899996</v>
      </c>
      <c r="CY17" s="35">
        <v>2766.6919647300006</v>
      </c>
      <c r="CZ17" s="35">
        <v>2914.0426398500003</v>
      </c>
      <c r="DA17" s="35">
        <v>2830.28570734</v>
      </c>
      <c r="DB17" s="35">
        <v>2947.0036291400002</v>
      </c>
      <c r="DC17" s="35">
        <v>2789.5503319500008</v>
      </c>
      <c r="DD17" s="35">
        <v>2801.6115288899996</v>
      </c>
      <c r="DE17" s="35">
        <v>2781.3835415500002</v>
      </c>
      <c r="DF17" s="35">
        <v>2759.1041523900003</v>
      </c>
      <c r="DG17" s="35">
        <v>2765.0670010699996</v>
      </c>
      <c r="DH17" s="35">
        <v>2768.1010084800005</v>
      </c>
      <c r="DI17" s="35">
        <v>2744.5436244299995</v>
      </c>
      <c r="DJ17" s="35">
        <v>2747.4064023499996</v>
      </c>
      <c r="DK17" s="35">
        <v>2706.5041562199995</v>
      </c>
      <c r="DL17" s="35">
        <v>2750.2135906899998</v>
      </c>
      <c r="DM17" s="35">
        <v>2731.80594698</v>
      </c>
      <c r="DN17" s="35">
        <v>2740.0703585900005</v>
      </c>
      <c r="DO17" s="35">
        <v>2755.6552737000002</v>
      </c>
      <c r="DP17" s="35">
        <v>2778.7759713799996</v>
      </c>
      <c r="DQ17" s="35">
        <v>2752.9411290199996</v>
      </c>
      <c r="DR17" s="35">
        <v>2794.8202618300002</v>
      </c>
      <c r="DS17" s="35">
        <v>2799.3500243499998</v>
      </c>
      <c r="DT17" s="35">
        <v>2776.41338068</v>
      </c>
      <c r="DU17" s="35">
        <v>2782.44363118</v>
      </c>
      <c r="DV17" s="35">
        <v>2754.1087104599992</v>
      </c>
      <c r="DW17" s="35">
        <v>2760.7678768499995</v>
      </c>
      <c r="DX17" s="35">
        <v>2782.1995032100003</v>
      </c>
      <c r="DY17" s="35">
        <v>2697.9097166699999</v>
      </c>
      <c r="DZ17" s="35">
        <v>2881.0506340000002</v>
      </c>
      <c r="EA17" s="35">
        <v>2732.9961630900002</v>
      </c>
      <c r="EB17" s="35">
        <v>2704.7290582099999</v>
      </c>
      <c r="EC17" s="35">
        <v>2720.7927435199999</v>
      </c>
      <c r="ED17" s="35">
        <v>2702.26206757</v>
      </c>
      <c r="EE17" s="35">
        <v>2720.61011598</v>
      </c>
      <c r="EF17" s="35">
        <v>2746.7658450900003</v>
      </c>
      <c r="EG17" s="35">
        <v>2693.3654993099999</v>
      </c>
      <c r="EH17" s="35">
        <v>2667.1148722199996</v>
      </c>
      <c r="EI17" s="35">
        <v>2673.5125610999994</v>
      </c>
    </row>
    <row r="18" spans="1:139" x14ac:dyDescent="0.2">
      <c r="A18" s="36" t="s">
        <v>7</v>
      </c>
      <c r="B18" s="35">
        <v>680.39000894000003</v>
      </c>
      <c r="C18" s="35">
        <v>694.26312746000008</v>
      </c>
      <c r="D18" s="35">
        <v>700.72618608999994</v>
      </c>
      <c r="E18" s="35">
        <v>720.81155500999989</v>
      </c>
      <c r="F18" s="35">
        <v>664.10040459999993</v>
      </c>
      <c r="G18" s="35">
        <v>715.39092707999998</v>
      </c>
      <c r="H18" s="35">
        <v>698.28189651000002</v>
      </c>
      <c r="I18" s="35">
        <v>691.88354473999993</v>
      </c>
      <c r="J18" s="35">
        <v>705.70622077000007</v>
      </c>
      <c r="K18" s="35">
        <v>704.74784146000002</v>
      </c>
      <c r="L18" s="35">
        <v>671.51881557999991</v>
      </c>
      <c r="M18" s="35">
        <v>663.05989509999984</v>
      </c>
      <c r="N18" s="35">
        <v>726.00101740000014</v>
      </c>
      <c r="O18" s="35">
        <v>695.2805611</v>
      </c>
      <c r="P18" s="35">
        <v>705.3002031499999</v>
      </c>
      <c r="Q18" s="35">
        <v>709.17272439999988</v>
      </c>
      <c r="R18" s="35">
        <v>695.04239353999992</v>
      </c>
      <c r="S18" s="35">
        <v>701.47458251</v>
      </c>
      <c r="T18" s="35">
        <v>712.77287909000006</v>
      </c>
      <c r="U18" s="35">
        <v>732.35785403</v>
      </c>
      <c r="V18" s="35">
        <v>720.61450865000006</v>
      </c>
      <c r="W18" s="35">
        <v>716.08958743999995</v>
      </c>
      <c r="X18" s="35">
        <v>733.47409602999994</v>
      </c>
      <c r="Y18" s="35">
        <v>706.57388348000006</v>
      </c>
      <c r="Z18" s="35">
        <v>712.23255144999996</v>
      </c>
      <c r="AA18" s="35">
        <v>744.96031196999991</v>
      </c>
      <c r="AB18" s="35">
        <v>729.05041164000011</v>
      </c>
      <c r="AC18" s="35">
        <v>699.21849500999986</v>
      </c>
      <c r="AD18" s="35">
        <v>702.89146942000013</v>
      </c>
      <c r="AE18" s="35">
        <v>704.78275500000018</v>
      </c>
      <c r="AF18" s="35">
        <v>759.66130105000013</v>
      </c>
      <c r="AG18" s="35">
        <v>750.84593607999989</v>
      </c>
      <c r="AH18" s="35">
        <v>747.00737630000003</v>
      </c>
      <c r="AI18" s="35">
        <v>734.7498399399999</v>
      </c>
      <c r="AJ18" s="35">
        <v>738.53764518000003</v>
      </c>
      <c r="AK18" s="35">
        <v>699.92608862999998</v>
      </c>
      <c r="AL18" s="35">
        <v>739.15216359999999</v>
      </c>
      <c r="AM18" s="35">
        <v>775.44423885000015</v>
      </c>
      <c r="AN18" s="35">
        <v>753.80273409000006</v>
      </c>
      <c r="AO18" s="35">
        <v>734.66976417000001</v>
      </c>
      <c r="AP18" s="35">
        <v>730.33421639999995</v>
      </c>
      <c r="AQ18" s="35">
        <v>758.20401239</v>
      </c>
      <c r="AR18" s="35">
        <v>747.12759921000008</v>
      </c>
      <c r="AS18" s="35">
        <v>747.15667056999996</v>
      </c>
      <c r="AT18" s="35">
        <v>731.80177849000006</v>
      </c>
      <c r="AU18" s="35">
        <v>705.84713936000003</v>
      </c>
      <c r="AV18" s="35">
        <v>771.81725051000001</v>
      </c>
      <c r="AW18" s="35">
        <v>738.25758581999992</v>
      </c>
      <c r="AX18" s="35">
        <v>766.96410767000009</v>
      </c>
      <c r="AY18" s="35">
        <v>726.66597485000011</v>
      </c>
      <c r="AZ18" s="35">
        <v>696.71633407000013</v>
      </c>
      <c r="BA18" s="35">
        <v>681.06774574999997</v>
      </c>
      <c r="BB18" s="35">
        <v>722.82276827999999</v>
      </c>
      <c r="BC18" s="35">
        <v>720.07568457000002</v>
      </c>
      <c r="BD18" s="35">
        <v>716.15069727999992</v>
      </c>
      <c r="BE18" s="35">
        <v>718.82916078999995</v>
      </c>
      <c r="BF18" s="35">
        <v>696.17272243000002</v>
      </c>
      <c r="BG18" s="35">
        <v>724.70098312999994</v>
      </c>
      <c r="BH18" s="35">
        <v>731.37104675</v>
      </c>
      <c r="BI18" s="35">
        <v>738.06545653000001</v>
      </c>
      <c r="BJ18" s="35">
        <v>712.17328608000003</v>
      </c>
      <c r="BK18" s="35">
        <v>698.32501382999999</v>
      </c>
      <c r="BL18" s="35">
        <v>698.03073119999999</v>
      </c>
      <c r="BM18" s="35">
        <v>671.17455594</v>
      </c>
      <c r="BN18" s="35">
        <v>687.71207456999991</v>
      </c>
      <c r="BO18" s="35">
        <v>666.81421226999987</v>
      </c>
      <c r="BP18" s="35">
        <v>679.14775180999993</v>
      </c>
      <c r="BQ18" s="35">
        <v>692.51459151999995</v>
      </c>
      <c r="BR18" s="35">
        <v>718.67876450999984</v>
      </c>
      <c r="BS18" s="35">
        <v>723.6357889599999</v>
      </c>
      <c r="BT18" s="35">
        <v>799.25230342000009</v>
      </c>
      <c r="BU18" s="35">
        <v>760.28236067000012</v>
      </c>
      <c r="BV18" s="35">
        <v>752.01921907000008</v>
      </c>
      <c r="BW18" s="35">
        <v>730.90571338999996</v>
      </c>
      <c r="BX18" s="35">
        <v>787.39963415</v>
      </c>
      <c r="BY18" s="35">
        <v>740.81323321999992</v>
      </c>
      <c r="BZ18" s="35">
        <v>796.41527907</v>
      </c>
      <c r="CA18" s="35">
        <v>803.06058251000002</v>
      </c>
      <c r="CB18" s="35">
        <v>757.93974651999997</v>
      </c>
      <c r="CC18" s="35">
        <v>806.97071570000014</v>
      </c>
      <c r="CD18" s="35">
        <v>780.95468448999998</v>
      </c>
      <c r="CE18" s="35">
        <v>793.21908122000002</v>
      </c>
      <c r="CF18" s="35">
        <v>768.84280378000005</v>
      </c>
      <c r="CG18" s="35">
        <v>759.3314318900002</v>
      </c>
      <c r="CH18" s="35">
        <v>791.07172489999994</v>
      </c>
      <c r="CI18" s="35">
        <v>777.18227893000005</v>
      </c>
      <c r="CJ18" s="35">
        <v>772.20175698000003</v>
      </c>
      <c r="CK18" s="35">
        <v>785.36603561000004</v>
      </c>
      <c r="CL18" s="35">
        <v>754.65095463</v>
      </c>
      <c r="CM18" s="35">
        <v>740.60328893000008</v>
      </c>
      <c r="CN18" s="35">
        <v>780.10757623000006</v>
      </c>
      <c r="CO18" s="35">
        <v>764.39600301999985</v>
      </c>
      <c r="CP18" s="35">
        <v>789.09842372000003</v>
      </c>
      <c r="CQ18" s="35">
        <v>754.2203076699999</v>
      </c>
      <c r="CR18" s="35">
        <v>772.77661232000003</v>
      </c>
      <c r="CS18" s="35">
        <v>759.43303841000011</v>
      </c>
      <c r="CT18" s="35">
        <v>776.18248634999998</v>
      </c>
      <c r="CU18" s="35">
        <v>779.29816900000003</v>
      </c>
      <c r="CV18" s="35">
        <v>762.05951215000005</v>
      </c>
      <c r="CW18" s="35">
        <v>745.39747669999997</v>
      </c>
      <c r="CX18" s="35">
        <v>755.49081548999993</v>
      </c>
      <c r="CY18" s="35">
        <v>786.07755484000006</v>
      </c>
      <c r="CZ18" s="35">
        <v>745.0145156100001</v>
      </c>
      <c r="DA18" s="35">
        <v>730.99714930000005</v>
      </c>
      <c r="DB18" s="35">
        <v>748.02537185000006</v>
      </c>
      <c r="DC18" s="35">
        <v>757.03408181000009</v>
      </c>
      <c r="DD18" s="35">
        <v>746.35062993000008</v>
      </c>
      <c r="DE18" s="35">
        <v>757.79189169000006</v>
      </c>
      <c r="DF18" s="35">
        <v>749.46924293000006</v>
      </c>
      <c r="DG18" s="35">
        <v>750.41982189999987</v>
      </c>
      <c r="DH18" s="35">
        <v>787.45458920999999</v>
      </c>
      <c r="DI18" s="35">
        <v>764.71350783000003</v>
      </c>
      <c r="DJ18" s="35">
        <v>728.5482442</v>
      </c>
      <c r="DK18" s="35">
        <v>749.44983000000002</v>
      </c>
      <c r="DL18" s="35">
        <v>770.53965042000004</v>
      </c>
      <c r="DM18" s="35">
        <v>781.61689739000008</v>
      </c>
      <c r="DN18" s="35">
        <v>740.29669694000006</v>
      </c>
      <c r="DO18" s="35">
        <v>752.53617157999997</v>
      </c>
      <c r="DP18" s="35">
        <v>761.16259086000002</v>
      </c>
      <c r="DQ18" s="35">
        <v>734.98196286000007</v>
      </c>
      <c r="DR18" s="35">
        <v>772.63075494999987</v>
      </c>
      <c r="DS18" s="35">
        <v>782.72248044000003</v>
      </c>
      <c r="DT18" s="35">
        <v>783.41160779999996</v>
      </c>
      <c r="DU18" s="35">
        <v>757.19768501999999</v>
      </c>
      <c r="DV18" s="35">
        <v>761.17255754999996</v>
      </c>
      <c r="DW18" s="35">
        <v>772.48804588999997</v>
      </c>
      <c r="DX18" s="35">
        <v>760.55835774999991</v>
      </c>
      <c r="DY18" s="35">
        <v>795.05770204999988</v>
      </c>
      <c r="DZ18" s="35">
        <v>791.80927849999989</v>
      </c>
      <c r="EA18" s="35">
        <v>785.76283256999989</v>
      </c>
      <c r="EB18" s="35">
        <v>770.25863063999998</v>
      </c>
      <c r="EC18" s="35">
        <v>778.05911277999985</v>
      </c>
      <c r="ED18" s="35">
        <v>778.02476103000004</v>
      </c>
      <c r="EE18" s="35">
        <v>757.10548248999999</v>
      </c>
      <c r="EF18" s="35">
        <v>758.67903280999985</v>
      </c>
      <c r="EG18" s="35">
        <v>758.61226079000005</v>
      </c>
      <c r="EH18" s="35">
        <v>764.16079645000013</v>
      </c>
      <c r="EI18" s="35">
        <v>781.68915893999997</v>
      </c>
    </row>
    <row r="19" spans="1:139" x14ac:dyDescent="0.2">
      <c r="A19" s="36" t="s">
        <v>8</v>
      </c>
      <c r="B19" s="35">
        <v>815.25129412000001</v>
      </c>
      <c r="C19" s="35">
        <v>773.09087108999984</v>
      </c>
      <c r="D19" s="35">
        <v>826.93862319999994</v>
      </c>
      <c r="E19" s="35">
        <v>760.2881014200002</v>
      </c>
      <c r="F19" s="35">
        <v>756.44294266999987</v>
      </c>
      <c r="G19" s="35">
        <v>761.09831997000003</v>
      </c>
      <c r="H19" s="35">
        <v>810.35637293999991</v>
      </c>
      <c r="I19" s="35">
        <v>795.03403402000015</v>
      </c>
      <c r="J19" s="35">
        <v>796.84928103000004</v>
      </c>
      <c r="K19" s="35">
        <v>803.28572448</v>
      </c>
      <c r="L19" s="35">
        <v>793.68456243000014</v>
      </c>
      <c r="M19" s="35">
        <v>820.53953372000001</v>
      </c>
      <c r="N19" s="35">
        <v>821.06478708999998</v>
      </c>
      <c r="O19" s="35">
        <v>831.98200423000003</v>
      </c>
      <c r="P19" s="35">
        <v>839.93778023000004</v>
      </c>
      <c r="Q19" s="35">
        <v>790.50766540999996</v>
      </c>
      <c r="R19" s="35">
        <v>812.9232583600002</v>
      </c>
      <c r="S19" s="35">
        <v>836.68471639000006</v>
      </c>
      <c r="T19" s="35">
        <v>837.81010020999997</v>
      </c>
      <c r="U19" s="35">
        <v>836.90275056000007</v>
      </c>
      <c r="V19" s="35">
        <v>805.46422862999998</v>
      </c>
      <c r="W19" s="35">
        <v>853.14052325</v>
      </c>
      <c r="X19" s="35">
        <v>858.20570283000006</v>
      </c>
      <c r="Y19" s="35">
        <v>842.29152184000009</v>
      </c>
      <c r="Z19" s="35">
        <v>819.90339835000009</v>
      </c>
      <c r="AA19" s="35">
        <v>827.77228593999996</v>
      </c>
      <c r="AB19" s="35">
        <v>821.6350688199999</v>
      </c>
      <c r="AC19" s="35">
        <v>803.76865783999995</v>
      </c>
      <c r="AD19" s="35">
        <v>855.09609528999999</v>
      </c>
      <c r="AE19" s="35">
        <v>845.58028034999995</v>
      </c>
      <c r="AF19" s="35">
        <v>898.48545526999987</v>
      </c>
      <c r="AG19" s="35">
        <v>870.85678576000009</v>
      </c>
      <c r="AH19" s="35">
        <v>879.14554322000004</v>
      </c>
      <c r="AI19" s="35">
        <v>891.06532416000005</v>
      </c>
      <c r="AJ19" s="35">
        <v>876.8642561800001</v>
      </c>
      <c r="AK19" s="35">
        <v>910.32577618999994</v>
      </c>
      <c r="AL19" s="35">
        <v>874.16822471</v>
      </c>
      <c r="AM19" s="35">
        <v>910.02946017999989</v>
      </c>
      <c r="AN19" s="35">
        <v>893.66806100999997</v>
      </c>
      <c r="AO19" s="35">
        <v>854.89385948999995</v>
      </c>
      <c r="AP19" s="35">
        <v>831.24728600000003</v>
      </c>
      <c r="AQ19" s="35">
        <v>874.08678801000008</v>
      </c>
      <c r="AR19" s="35">
        <v>864.59748483999999</v>
      </c>
      <c r="AS19" s="35">
        <v>920.89662381000016</v>
      </c>
      <c r="AT19" s="35">
        <v>919.81250031999991</v>
      </c>
      <c r="AU19" s="35">
        <v>871.28989953000007</v>
      </c>
      <c r="AV19" s="35">
        <v>875.25895004999995</v>
      </c>
      <c r="AW19" s="35">
        <v>920.66285084999993</v>
      </c>
      <c r="AX19" s="35">
        <v>891.72808676</v>
      </c>
      <c r="AY19" s="35">
        <v>899.35004812</v>
      </c>
      <c r="AZ19" s="35">
        <v>883.73099649000017</v>
      </c>
      <c r="BA19" s="35">
        <v>848.96155992000013</v>
      </c>
      <c r="BB19" s="35">
        <v>908.99473985000009</v>
      </c>
      <c r="BC19" s="35">
        <v>877.33182394999994</v>
      </c>
      <c r="BD19" s="35">
        <v>837.09402477000003</v>
      </c>
      <c r="BE19" s="35">
        <v>867.75193736000006</v>
      </c>
      <c r="BF19" s="35">
        <v>873.24971586999993</v>
      </c>
      <c r="BG19" s="35">
        <v>848.62102915000003</v>
      </c>
      <c r="BH19" s="35">
        <v>830.06319705999999</v>
      </c>
      <c r="BI19" s="35">
        <v>844.03690009000002</v>
      </c>
      <c r="BJ19" s="35">
        <v>828.59203691999994</v>
      </c>
      <c r="BK19" s="35">
        <v>854.50917718000017</v>
      </c>
      <c r="BL19" s="35">
        <v>816.47853917999987</v>
      </c>
      <c r="BM19" s="35">
        <v>786.58886859000006</v>
      </c>
      <c r="BN19" s="35">
        <v>816.83241925999994</v>
      </c>
      <c r="BO19" s="35">
        <v>809.46071909999978</v>
      </c>
      <c r="BP19" s="35">
        <v>820.79766443999995</v>
      </c>
      <c r="BQ19" s="35">
        <v>848.50002889999996</v>
      </c>
      <c r="BR19" s="35">
        <v>853.4384942800001</v>
      </c>
      <c r="BS19" s="35">
        <v>894.66161367999996</v>
      </c>
      <c r="BT19" s="35">
        <v>896.20710875999987</v>
      </c>
      <c r="BU19" s="35">
        <v>896.98484408000002</v>
      </c>
      <c r="BV19" s="35">
        <v>906.08197604999998</v>
      </c>
      <c r="BW19" s="35">
        <v>926.22941767999998</v>
      </c>
      <c r="BX19" s="35">
        <v>900.55596542000001</v>
      </c>
      <c r="BY19" s="35">
        <v>918.53837240999997</v>
      </c>
      <c r="BZ19" s="35">
        <v>908.05810610999993</v>
      </c>
      <c r="CA19" s="35">
        <v>918.98862313999996</v>
      </c>
      <c r="CB19" s="35">
        <v>918.38762503000009</v>
      </c>
      <c r="CC19" s="35">
        <v>938.11248960000012</v>
      </c>
      <c r="CD19" s="35">
        <v>950.80878361000009</v>
      </c>
      <c r="CE19" s="35">
        <v>948.96876984999994</v>
      </c>
      <c r="CF19" s="35">
        <v>919.92356564999989</v>
      </c>
      <c r="CG19" s="35">
        <v>932.16330647000007</v>
      </c>
      <c r="CH19" s="35">
        <v>926.84685864000005</v>
      </c>
      <c r="CI19" s="35">
        <v>948.14818692000006</v>
      </c>
      <c r="CJ19" s="35">
        <v>940.17369330999998</v>
      </c>
      <c r="CK19" s="35">
        <v>916.9850279000002</v>
      </c>
      <c r="CL19" s="35">
        <v>956.49049404999994</v>
      </c>
      <c r="CM19" s="35">
        <v>928.36116964000007</v>
      </c>
      <c r="CN19" s="35">
        <v>935.80535056999986</v>
      </c>
      <c r="CO19" s="35">
        <v>930.66584658999989</v>
      </c>
      <c r="CP19" s="35">
        <v>946.16933842999993</v>
      </c>
      <c r="CQ19" s="35">
        <v>934.48120468999991</v>
      </c>
      <c r="CR19" s="35">
        <v>929.70050862999994</v>
      </c>
      <c r="CS19" s="35">
        <v>936.15576894000003</v>
      </c>
      <c r="CT19" s="35">
        <v>949.02618503000008</v>
      </c>
      <c r="CU19" s="35">
        <v>941.62411049999992</v>
      </c>
      <c r="CV19" s="35">
        <v>957.11707235999995</v>
      </c>
      <c r="CW19" s="35">
        <v>958.28516546000003</v>
      </c>
      <c r="CX19" s="35">
        <v>966.42599569000004</v>
      </c>
      <c r="CY19" s="35">
        <v>958.34306767999999</v>
      </c>
      <c r="CZ19" s="35">
        <v>985.65689504000011</v>
      </c>
      <c r="DA19" s="35">
        <v>951.53401851000012</v>
      </c>
      <c r="DB19" s="35">
        <v>904.0767707199999</v>
      </c>
      <c r="DC19" s="35">
        <v>891.25830669999993</v>
      </c>
      <c r="DD19" s="35">
        <v>903.87430552000001</v>
      </c>
      <c r="DE19" s="35">
        <v>935.3098110200001</v>
      </c>
      <c r="DF19" s="35">
        <v>921.26871019000021</v>
      </c>
      <c r="DG19" s="35">
        <v>930.11161136999999</v>
      </c>
      <c r="DH19" s="35">
        <v>923.36935052000001</v>
      </c>
      <c r="DI19" s="35">
        <v>886.18631900999992</v>
      </c>
      <c r="DJ19" s="35">
        <v>938.46079281999994</v>
      </c>
      <c r="DK19" s="35">
        <v>921.59332544000006</v>
      </c>
      <c r="DL19" s="35">
        <v>895.01328422999995</v>
      </c>
      <c r="DM19" s="35">
        <v>934.46667425999988</v>
      </c>
      <c r="DN19" s="35">
        <v>959.80304498999988</v>
      </c>
      <c r="DO19" s="35">
        <v>915.34041032999994</v>
      </c>
      <c r="DP19" s="35">
        <v>935.70780897999987</v>
      </c>
      <c r="DQ19" s="35">
        <v>967.06911637999997</v>
      </c>
      <c r="DR19" s="35">
        <v>943.0903940799999</v>
      </c>
      <c r="DS19" s="35">
        <v>944.67465327000002</v>
      </c>
      <c r="DT19" s="35">
        <v>946.03905344999998</v>
      </c>
      <c r="DU19" s="35">
        <v>950.13676434999991</v>
      </c>
      <c r="DV19" s="35">
        <v>944.72731228999999</v>
      </c>
      <c r="DW19" s="35">
        <v>948.54630111999995</v>
      </c>
      <c r="DX19" s="35">
        <v>986.65261100000009</v>
      </c>
      <c r="DY19" s="35">
        <v>969.45064062000017</v>
      </c>
      <c r="DZ19" s="35">
        <v>1009.7196138900001</v>
      </c>
      <c r="EA19" s="35">
        <v>976.18212741000002</v>
      </c>
      <c r="EB19" s="35">
        <v>969.20866057000012</v>
      </c>
      <c r="EC19" s="35">
        <v>944.84280156999989</v>
      </c>
      <c r="ED19" s="35">
        <v>933.04428527000005</v>
      </c>
      <c r="EE19" s="35">
        <v>946.14817073999996</v>
      </c>
      <c r="EF19" s="35">
        <v>920.53252773999986</v>
      </c>
      <c r="EG19" s="35">
        <v>919.66223009999999</v>
      </c>
      <c r="EH19" s="35">
        <v>938.17508687000009</v>
      </c>
      <c r="EI19" s="35">
        <v>924.87167375000013</v>
      </c>
    </row>
    <row r="20" spans="1:139" x14ac:dyDescent="0.2">
      <c r="A20" s="36" t="s">
        <v>9</v>
      </c>
      <c r="B20" s="35">
        <v>330.59976611000002</v>
      </c>
      <c r="C20" s="35">
        <v>342.23834958999998</v>
      </c>
      <c r="D20" s="35">
        <v>313.86107701999998</v>
      </c>
      <c r="E20" s="35">
        <v>302.37637160999998</v>
      </c>
      <c r="F20" s="35">
        <v>312.90866638999995</v>
      </c>
      <c r="G20" s="35">
        <v>313.14723099999998</v>
      </c>
      <c r="H20" s="35">
        <v>320.96479987000004</v>
      </c>
      <c r="I20" s="35">
        <v>334.56082329000003</v>
      </c>
      <c r="J20" s="35">
        <v>336.86221370000004</v>
      </c>
      <c r="K20" s="35">
        <v>328.03166255000002</v>
      </c>
      <c r="L20" s="35">
        <v>316.73626810999997</v>
      </c>
      <c r="M20" s="35">
        <v>328.86952140999995</v>
      </c>
      <c r="N20" s="35">
        <v>315.82252899999997</v>
      </c>
      <c r="O20" s="35">
        <v>352.95999164</v>
      </c>
      <c r="P20" s="35">
        <v>335.7054205</v>
      </c>
      <c r="Q20" s="35">
        <v>326.80902374999999</v>
      </c>
      <c r="R20" s="35">
        <v>321.38385306999999</v>
      </c>
      <c r="S20" s="35">
        <v>313.81049619999999</v>
      </c>
      <c r="T20" s="35">
        <v>318.41264632000002</v>
      </c>
      <c r="U20" s="35">
        <v>333.64064347000004</v>
      </c>
      <c r="V20" s="35">
        <v>340.45945855000008</v>
      </c>
      <c r="W20" s="35">
        <v>325.05599477999993</v>
      </c>
      <c r="X20" s="35">
        <v>324.12357171000002</v>
      </c>
      <c r="Y20" s="35">
        <v>358.36816971999997</v>
      </c>
      <c r="Z20" s="35">
        <v>345.33170058000007</v>
      </c>
      <c r="AA20" s="35">
        <v>338.06021379999999</v>
      </c>
      <c r="AB20" s="35">
        <v>340.33461120999999</v>
      </c>
      <c r="AC20" s="35">
        <v>338.79803064000004</v>
      </c>
      <c r="AD20" s="35">
        <v>335.76814682000003</v>
      </c>
      <c r="AE20" s="35">
        <v>346.68193399000006</v>
      </c>
      <c r="AF20" s="35">
        <v>340.80985057999999</v>
      </c>
      <c r="AG20" s="35">
        <v>363.24393941000005</v>
      </c>
      <c r="AH20" s="35">
        <v>373.75331491999998</v>
      </c>
      <c r="AI20" s="35">
        <v>376.79192730999995</v>
      </c>
      <c r="AJ20" s="35">
        <v>355.84367214000002</v>
      </c>
      <c r="AK20" s="35">
        <v>379.60205360000003</v>
      </c>
      <c r="AL20" s="35">
        <v>378.98998804000001</v>
      </c>
      <c r="AM20" s="35">
        <v>368.07814989000002</v>
      </c>
      <c r="AN20" s="35">
        <v>373.77745594000004</v>
      </c>
      <c r="AO20" s="35">
        <v>358.51266894999998</v>
      </c>
      <c r="AP20" s="35">
        <v>362.52004873999999</v>
      </c>
      <c r="AQ20" s="35">
        <v>371.50383251999995</v>
      </c>
      <c r="AR20" s="35">
        <v>347.60823667999995</v>
      </c>
      <c r="AS20" s="35">
        <v>353.21895293000006</v>
      </c>
      <c r="AT20" s="35">
        <v>340.29190970000002</v>
      </c>
      <c r="AU20" s="35">
        <v>355.27356240000006</v>
      </c>
      <c r="AV20" s="35">
        <v>333.96942612000004</v>
      </c>
      <c r="AW20" s="35">
        <v>356.90128257999999</v>
      </c>
      <c r="AX20" s="35">
        <v>357.77331108999994</v>
      </c>
      <c r="AY20" s="35">
        <v>349.55833035000001</v>
      </c>
      <c r="AZ20" s="35">
        <v>325.27121384000003</v>
      </c>
      <c r="BA20" s="35">
        <v>360.80673752000001</v>
      </c>
      <c r="BB20" s="35">
        <v>335.00289848</v>
      </c>
      <c r="BC20" s="35">
        <v>341.82986306000004</v>
      </c>
      <c r="BD20" s="35">
        <v>363.96212678000001</v>
      </c>
      <c r="BE20" s="35">
        <v>367.01212350000003</v>
      </c>
      <c r="BF20" s="35">
        <v>372.01029955000001</v>
      </c>
      <c r="BG20" s="35">
        <v>335.33835588999995</v>
      </c>
      <c r="BH20" s="35">
        <v>364.38764671999996</v>
      </c>
      <c r="BI20" s="35">
        <v>342.36031492000001</v>
      </c>
      <c r="BJ20" s="35">
        <v>345.97551145000006</v>
      </c>
      <c r="BK20" s="35">
        <v>348.81632642999995</v>
      </c>
      <c r="BL20" s="35">
        <v>341.23910203999998</v>
      </c>
      <c r="BM20" s="35">
        <v>331.05626318000003</v>
      </c>
      <c r="BN20" s="35">
        <v>337.93903184000004</v>
      </c>
      <c r="BO20" s="35">
        <v>317.82613608000008</v>
      </c>
      <c r="BP20" s="35">
        <v>310.54721510000002</v>
      </c>
      <c r="BQ20" s="35">
        <v>335.82937671000002</v>
      </c>
      <c r="BR20" s="35">
        <v>330.63697125000004</v>
      </c>
      <c r="BS20" s="35">
        <v>339.09543399</v>
      </c>
      <c r="BT20" s="35">
        <v>372.82869846999995</v>
      </c>
      <c r="BU20" s="35">
        <v>356.11214232000003</v>
      </c>
      <c r="BV20" s="35">
        <v>363.08306706000002</v>
      </c>
      <c r="BW20" s="35">
        <v>367.83093059999999</v>
      </c>
      <c r="BX20" s="35">
        <v>365.25612433999999</v>
      </c>
      <c r="BY20" s="35">
        <v>365.19232234999993</v>
      </c>
      <c r="BZ20" s="35">
        <v>378.01385173999989</v>
      </c>
      <c r="CA20" s="35">
        <v>390.64495985000008</v>
      </c>
      <c r="CB20" s="35">
        <v>421.00673111000003</v>
      </c>
      <c r="CC20" s="35">
        <v>382.88890564000002</v>
      </c>
      <c r="CD20" s="35">
        <v>373.54579436</v>
      </c>
      <c r="CE20" s="35">
        <v>394.14769647999998</v>
      </c>
      <c r="CF20" s="35">
        <v>387.31421896000001</v>
      </c>
      <c r="CG20" s="35">
        <v>364.20815589999995</v>
      </c>
      <c r="CH20" s="35">
        <v>394.47363781000001</v>
      </c>
      <c r="CI20" s="35">
        <v>399.90958048000005</v>
      </c>
      <c r="CJ20" s="35">
        <v>393.40582476000003</v>
      </c>
      <c r="CK20" s="35">
        <v>394.68184923999996</v>
      </c>
      <c r="CL20" s="35">
        <v>388.36932833000003</v>
      </c>
      <c r="CM20" s="35">
        <v>415.13457031000007</v>
      </c>
      <c r="CN20" s="35">
        <v>379.18476648000006</v>
      </c>
      <c r="CO20" s="35">
        <v>390.15347759000002</v>
      </c>
      <c r="CP20" s="35">
        <v>400.08766206999996</v>
      </c>
      <c r="CQ20" s="35">
        <v>394.47197744000005</v>
      </c>
      <c r="CR20" s="35">
        <v>406.76977269000008</v>
      </c>
      <c r="CS20" s="35">
        <v>428.69403837000004</v>
      </c>
      <c r="CT20" s="35">
        <v>426.55682666000001</v>
      </c>
      <c r="CU20" s="35">
        <v>436.01993487999999</v>
      </c>
      <c r="CV20" s="35">
        <v>426.49854811</v>
      </c>
      <c r="CW20" s="35">
        <v>393.35653470999995</v>
      </c>
      <c r="CX20" s="35">
        <v>419.86230972000004</v>
      </c>
      <c r="CY20" s="35">
        <v>438.7553236</v>
      </c>
      <c r="CZ20" s="35">
        <v>409.59830089999997</v>
      </c>
      <c r="DA20" s="35">
        <v>436.81061052000007</v>
      </c>
      <c r="DB20" s="35">
        <v>417.67229028999998</v>
      </c>
      <c r="DC20" s="35">
        <v>417.03033565000004</v>
      </c>
      <c r="DD20" s="35">
        <v>437.27981717</v>
      </c>
      <c r="DE20" s="35">
        <v>430.10628398999995</v>
      </c>
      <c r="DF20" s="35">
        <v>433.11461586999997</v>
      </c>
      <c r="DG20" s="35">
        <v>425.37016367999996</v>
      </c>
      <c r="DH20" s="35">
        <v>399.99279290999999</v>
      </c>
      <c r="DI20" s="35">
        <v>410.90968712</v>
      </c>
      <c r="DJ20" s="35">
        <v>418.21533812000007</v>
      </c>
      <c r="DK20" s="35">
        <v>397.43438713000006</v>
      </c>
      <c r="DL20" s="35">
        <v>410.02042639999996</v>
      </c>
      <c r="DM20" s="35">
        <v>405.22498124000003</v>
      </c>
      <c r="DN20" s="35">
        <v>413.70606524999999</v>
      </c>
      <c r="DO20" s="35">
        <v>419.82712099000003</v>
      </c>
      <c r="DP20" s="35">
        <v>417.93357013000002</v>
      </c>
      <c r="DQ20" s="35">
        <v>426.94687427999997</v>
      </c>
      <c r="DR20" s="35">
        <v>417.40458747000002</v>
      </c>
      <c r="DS20" s="35">
        <v>422.70636210999999</v>
      </c>
      <c r="DT20" s="35">
        <v>421.46004916999999</v>
      </c>
      <c r="DU20" s="35">
        <v>412.21868813000003</v>
      </c>
      <c r="DV20" s="35">
        <v>419.69729629</v>
      </c>
      <c r="DW20" s="35">
        <v>409.49442568000001</v>
      </c>
      <c r="DX20" s="35">
        <v>432.38469419999996</v>
      </c>
      <c r="DY20" s="35">
        <v>401.64628249000009</v>
      </c>
      <c r="DZ20" s="35">
        <v>430.65938253999991</v>
      </c>
      <c r="EA20" s="35">
        <v>404.18481787000002</v>
      </c>
      <c r="EB20" s="35">
        <v>430.50774117999998</v>
      </c>
      <c r="EC20" s="35">
        <v>424.74740118000005</v>
      </c>
      <c r="ED20" s="35">
        <v>422.99038731999997</v>
      </c>
      <c r="EE20" s="35">
        <v>415.69045781</v>
      </c>
      <c r="EF20" s="35">
        <v>403.49249918000004</v>
      </c>
      <c r="EG20" s="35">
        <v>385.06645588999999</v>
      </c>
      <c r="EH20" s="35">
        <v>395.89216525999996</v>
      </c>
      <c r="EI20" s="35">
        <v>407.77965061999998</v>
      </c>
    </row>
    <row r="21" spans="1:139" x14ac:dyDescent="0.2">
      <c r="A21" s="36" t="s">
        <v>10</v>
      </c>
      <c r="B21" s="35">
        <v>237.32646510000001</v>
      </c>
      <c r="C21" s="35">
        <v>226.72228107000001</v>
      </c>
      <c r="D21" s="35">
        <v>251.49006960999998</v>
      </c>
      <c r="E21" s="35">
        <v>246.86111144</v>
      </c>
      <c r="F21" s="35">
        <v>242.48268383000001</v>
      </c>
      <c r="G21" s="35">
        <v>242.62764215999999</v>
      </c>
      <c r="H21" s="35">
        <v>234.50635367999999</v>
      </c>
      <c r="I21" s="35">
        <v>248.82663390000002</v>
      </c>
      <c r="J21" s="35">
        <v>227.91428886000003</v>
      </c>
      <c r="K21" s="35">
        <v>246.89189955000001</v>
      </c>
      <c r="L21" s="35">
        <v>236.38436888000001</v>
      </c>
      <c r="M21" s="35">
        <v>213.79629037000001</v>
      </c>
      <c r="N21" s="35">
        <v>235.48949415000004</v>
      </c>
      <c r="O21" s="35">
        <v>221.80395987999998</v>
      </c>
      <c r="P21" s="35">
        <v>220.60864727000001</v>
      </c>
      <c r="Q21" s="35">
        <v>227.55140037999999</v>
      </c>
      <c r="R21" s="35">
        <v>236.7980384</v>
      </c>
      <c r="S21" s="35">
        <v>228.64534652999998</v>
      </c>
      <c r="T21" s="35">
        <v>235.14463027000002</v>
      </c>
      <c r="U21" s="35">
        <v>234.22209132999998</v>
      </c>
      <c r="V21" s="35">
        <v>237.39844738000002</v>
      </c>
      <c r="W21" s="35">
        <v>222.57715884000001</v>
      </c>
      <c r="X21" s="35">
        <v>225.83532273999998</v>
      </c>
      <c r="Y21" s="35">
        <v>211.73870665999999</v>
      </c>
      <c r="Z21" s="35">
        <v>218.20277059</v>
      </c>
      <c r="AA21" s="35">
        <v>228.80075654999999</v>
      </c>
      <c r="AB21" s="35">
        <v>210.69488776</v>
      </c>
      <c r="AC21" s="35">
        <v>225.63249573999997</v>
      </c>
      <c r="AD21" s="35">
        <v>244.41108924</v>
      </c>
      <c r="AE21" s="35">
        <v>238.09768732999996</v>
      </c>
      <c r="AF21" s="35">
        <v>244.16120039000003</v>
      </c>
      <c r="AG21" s="35">
        <v>266.59922276999998</v>
      </c>
      <c r="AH21" s="35">
        <v>258.65404085999995</v>
      </c>
      <c r="AI21" s="35">
        <v>234.59077594999999</v>
      </c>
      <c r="AJ21" s="35">
        <v>251.25306409000001</v>
      </c>
      <c r="AK21" s="35">
        <v>247.20301276000001</v>
      </c>
      <c r="AL21" s="35">
        <v>241.12877968999996</v>
      </c>
      <c r="AM21" s="35">
        <v>260.03205917000003</v>
      </c>
      <c r="AN21" s="35">
        <v>230.87065492999997</v>
      </c>
      <c r="AO21" s="35">
        <v>233.60788224999999</v>
      </c>
      <c r="AP21" s="35">
        <v>241.46965177999999</v>
      </c>
      <c r="AQ21" s="35">
        <v>221.85320201000005</v>
      </c>
      <c r="AR21" s="35">
        <v>230.86456796999997</v>
      </c>
      <c r="AS21" s="35">
        <v>232.64064082999997</v>
      </c>
      <c r="AT21" s="35">
        <v>235.80414226999997</v>
      </c>
      <c r="AU21" s="35">
        <v>216.62060675000004</v>
      </c>
      <c r="AV21" s="35">
        <v>223.30607691999995</v>
      </c>
      <c r="AW21" s="35">
        <v>228.08862078999999</v>
      </c>
      <c r="AX21" s="35">
        <v>232.65192070999998</v>
      </c>
      <c r="AY21" s="35">
        <v>208.83105753000001</v>
      </c>
      <c r="AZ21" s="35">
        <v>198.71184757999998</v>
      </c>
      <c r="BA21" s="35">
        <v>196.84445868</v>
      </c>
      <c r="BB21" s="35">
        <v>208.24008401</v>
      </c>
      <c r="BC21" s="35">
        <v>208.67341683999999</v>
      </c>
      <c r="BD21" s="35">
        <v>217.66110747999997</v>
      </c>
      <c r="BE21" s="35">
        <v>214.24315481000002</v>
      </c>
      <c r="BF21" s="35">
        <v>217.22263340000001</v>
      </c>
      <c r="BG21" s="35">
        <v>207.66466616999998</v>
      </c>
      <c r="BH21" s="35">
        <v>213.90628833999997</v>
      </c>
      <c r="BI21" s="35">
        <v>211.29533277000002</v>
      </c>
      <c r="BJ21" s="35">
        <v>222.02164832000003</v>
      </c>
      <c r="BK21" s="35">
        <v>214.88229621000002</v>
      </c>
      <c r="BL21" s="35">
        <v>215.41628431999999</v>
      </c>
      <c r="BM21" s="35">
        <v>208.79119752999998</v>
      </c>
      <c r="BN21" s="35">
        <v>222.69497465999999</v>
      </c>
      <c r="BO21" s="35">
        <v>218.86587344</v>
      </c>
      <c r="BP21" s="35">
        <v>218.64012044</v>
      </c>
      <c r="BQ21" s="35">
        <v>230.20591106000001</v>
      </c>
      <c r="BR21" s="35">
        <v>225.70483763000001</v>
      </c>
      <c r="BS21" s="35">
        <v>221.11453822999997</v>
      </c>
      <c r="BT21" s="35">
        <v>243.14600505999996</v>
      </c>
      <c r="BU21" s="35">
        <v>236.31556965000001</v>
      </c>
      <c r="BV21" s="35">
        <v>238.80771691000001</v>
      </c>
      <c r="BW21" s="35">
        <v>246.17795656000004</v>
      </c>
      <c r="BX21" s="35">
        <v>228.46041300000002</v>
      </c>
      <c r="BY21" s="35">
        <v>232.74196624999999</v>
      </c>
      <c r="BZ21" s="35">
        <v>256.03582282999997</v>
      </c>
      <c r="CA21" s="35">
        <v>238.99646335</v>
      </c>
      <c r="CB21" s="35">
        <v>232.26467469999997</v>
      </c>
      <c r="CC21" s="35">
        <v>238.77045135</v>
      </c>
      <c r="CD21" s="35">
        <v>242.87027221</v>
      </c>
      <c r="CE21" s="35">
        <v>223.09959250999995</v>
      </c>
      <c r="CF21" s="35">
        <v>231.73604422</v>
      </c>
      <c r="CG21" s="35">
        <v>240.20290640000002</v>
      </c>
      <c r="CH21" s="35">
        <v>251.58467741000001</v>
      </c>
      <c r="CI21" s="35">
        <v>241.54452196999995</v>
      </c>
      <c r="CJ21" s="35">
        <v>240.85535635000002</v>
      </c>
      <c r="CK21" s="35">
        <v>221.49718510000002</v>
      </c>
      <c r="CL21" s="35">
        <v>220.50900359999997</v>
      </c>
      <c r="CM21" s="35">
        <v>238.25072126999999</v>
      </c>
      <c r="CN21" s="35">
        <v>241.21434780999999</v>
      </c>
      <c r="CO21" s="35">
        <v>251.00317092</v>
      </c>
      <c r="CP21" s="35">
        <v>249.45882201000001</v>
      </c>
      <c r="CQ21" s="35">
        <v>239.32738180000004</v>
      </c>
      <c r="CR21" s="35">
        <v>236.88380395000001</v>
      </c>
      <c r="CS21" s="35">
        <v>222.03910803999997</v>
      </c>
      <c r="CT21" s="35">
        <v>240.04592735</v>
      </c>
      <c r="CU21" s="35">
        <v>237.92117803000002</v>
      </c>
      <c r="CV21" s="35">
        <v>240.44505192</v>
      </c>
      <c r="CW21" s="35">
        <v>241.45867166000002</v>
      </c>
      <c r="CX21" s="35">
        <v>255.57759892000001</v>
      </c>
      <c r="CY21" s="35">
        <v>229.98166061999999</v>
      </c>
      <c r="CZ21" s="35">
        <v>215.02123888999998</v>
      </c>
      <c r="DA21" s="35">
        <v>235.78947875999998</v>
      </c>
      <c r="DB21" s="35">
        <v>250.18947016000004</v>
      </c>
      <c r="DC21" s="35">
        <v>237.91049211000001</v>
      </c>
      <c r="DD21" s="35">
        <v>231.45202374000002</v>
      </c>
      <c r="DE21" s="35">
        <v>247.68481337999998</v>
      </c>
      <c r="DF21" s="35">
        <v>255.47885016000001</v>
      </c>
      <c r="DG21" s="35">
        <v>237.44305055999999</v>
      </c>
      <c r="DH21" s="35">
        <v>244.18293638999995</v>
      </c>
      <c r="DI21" s="35">
        <v>238.67163110999996</v>
      </c>
      <c r="DJ21" s="35">
        <v>225.56639417000002</v>
      </c>
      <c r="DK21" s="35">
        <v>273.74781257000001</v>
      </c>
      <c r="DL21" s="35">
        <v>238.41582278999996</v>
      </c>
      <c r="DM21" s="35">
        <v>252.34045118</v>
      </c>
      <c r="DN21" s="35">
        <v>247.16382934999999</v>
      </c>
      <c r="DO21" s="35">
        <v>249.00152164000002</v>
      </c>
      <c r="DP21" s="35">
        <v>252.95233093999994</v>
      </c>
      <c r="DQ21" s="35">
        <v>240.19343919999997</v>
      </c>
      <c r="DR21" s="35">
        <v>272.00460682000005</v>
      </c>
      <c r="DS21" s="35">
        <v>261.88641010999999</v>
      </c>
      <c r="DT21" s="35">
        <v>240.23174932000001</v>
      </c>
      <c r="DU21" s="35">
        <v>226.1721379</v>
      </c>
      <c r="DV21" s="35">
        <v>234.93443880999999</v>
      </c>
      <c r="DW21" s="35">
        <v>252.84943973</v>
      </c>
      <c r="DX21" s="35">
        <v>246.88527736</v>
      </c>
      <c r="DY21" s="35">
        <v>245.85230860999999</v>
      </c>
      <c r="DZ21" s="35">
        <v>242.40782998</v>
      </c>
      <c r="EA21" s="35">
        <v>259.92171879</v>
      </c>
      <c r="EB21" s="35">
        <v>240.13284200999999</v>
      </c>
      <c r="EC21" s="35">
        <v>233.36327594999997</v>
      </c>
      <c r="ED21" s="35">
        <v>239.87058077000003</v>
      </c>
      <c r="EE21" s="35">
        <v>261.19389857000004</v>
      </c>
      <c r="EF21" s="35">
        <v>249.35657347999998</v>
      </c>
      <c r="EG21" s="35">
        <v>243.69684419999999</v>
      </c>
      <c r="EH21" s="35">
        <v>268.49082731999999</v>
      </c>
      <c r="EI21" s="35">
        <v>265.43220495999998</v>
      </c>
    </row>
    <row r="22" spans="1:139" x14ac:dyDescent="0.2">
      <c r="A22" s="36" t="s">
        <v>13</v>
      </c>
      <c r="B22" s="35">
        <v>26.372723539999996</v>
      </c>
      <c r="C22" s="35">
        <v>33.895864120000006</v>
      </c>
      <c r="D22" s="35">
        <v>41.158650389999998</v>
      </c>
      <c r="E22" s="35">
        <v>35.088744479999995</v>
      </c>
      <c r="F22" s="35">
        <v>31.829410200000002</v>
      </c>
      <c r="G22" s="35">
        <v>32.45364026</v>
      </c>
      <c r="H22" s="35">
        <v>30.296725069999997</v>
      </c>
      <c r="I22" s="35">
        <v>36.079162549999999</v>
      </c>
      <c r="J22" s="35">
        <v>36.160986020000003</v>
      </c>
      <c r="K22" s="35">
        <v>30.208025849999999</v>
      </c>
      <c r="L22" s="35">
        <v>26.550015180000003</v>
      </c>
      <c r="M22" s="35">
        <v>23.240908580000003</v>
      </c>
      <c r="N22" s="35">
        <v>32.018150650000003</v>
      </c>
      <c r="O22" s="35">
        <v>34.677617789999999</v>
      </c>
      <c r="P22" s="35">
        <v>34.763711229999998</v>
      </c>
      <c r="Q22" s="35">
        <v>29.133417730000001</v>
      </c>
      <c r="R22" s="35">
        <v>22.396736779999998</v>
      </c>
      <c r="S22" s="35">
        <v>25.558993430000008</v>
      </c>
      <c r="T22" s="35">
        <v>29.939588730000004</v>
      </c>
      <c r="U22" s="35">
        <v>25.520872049999998</v>
      </c>
      <c r="V22" s="35">
        <v>24.334090839999998</v>
      </c>
      <c r="W22" s="35">
        <v>31.505737440000001</v>
      </c>
      <c r="X22" s="35">
        <v>24.853977270000001</v>
      </c>
      <c r="Y22" s="35">
        <v>22.246471759999995</v>
      </c>
      <c r="Z22" s="35">
        <v>36.141091599999996</v>
      </c>
      <c r="AA22" s="35">
        <v>37.030119150000004</v>
      </c>
      <c r="AB22" s="35">
        <v>40.747817159999997</v>
      </c>
      <c r="AC22" s="35">
        <v>28.205595730000006</v>
      </c>
      <c r="AD22" s="35">
        <v>18.775077069999998</v>
      </c>
      <c r="AE22" s="35">
        <v>32.320007380000007</v>
      </c>
      <c r="AF22" s="35">
        <v>28.639338719999998</v>
      </c>
      <c r="AG22" s="35">
        <v>28.188083550000002</v>
      </c>
      <c r="AH22" s="35">
        <v>32.960797259999993</v>
      </c>
      <c r="AI22" s="35">
        <v>42.807276949999995</v>
      </c>
      <c r="AJ22" s="35">
        <v>31.552343369999999</v>
      </c>
      <c r="AK22" s="35">
        <v>29.072889429999996</v>
      </c>
      <c r="AL22" s="35">
        <v>38.929240370000002</v>
      </c>
      <c r="AM22" s="35">
        <v>29.593041430000003</v>
      </c>
      <c r="AN22" s="35">
        <v>37.542333079999999</v>
      </c>
      <c r="AO22" s="35">
        <v>25.409549320000004</v>
      </c>
      <c r="AP22" s="35">
        <v>27.095721619999999</v>
      </c>
      <c r="AQ22" s="35">
        <v>31.78784589</v>
      </c>
      <c r="AR22" s="35">
        <v>32.37621687</v>
      </c>
      <c r="AS22" s="35">
        <v>27.421694369999994</v>
      </c>
      <c r="AT22" s="35">
        <v>25.610858739999998</v>
      </c>
      <c r="AU22" s="35">
        <v>29.905033290000002</v>
      </c>
      <c r="AV22" s="35">
        <v>26.985783079999997</v>
      </c>
      <c r="AW22" s="35">
        <v>28.907054750000004</v>
      </c>
      <c r="AX22" s="35">
        <v>39.899760570000005</v>
      </c>
      <c r="AY22" s="35">
        <v>35.531326540000002</v>
      </c>
      <c r="AZ22" s="35">
        <v>41.350286589999996</v>
      </c>
      <c r="BA22" s="35">
        <v>28.483598049999998</v>
      </c>
      <c r="BB22" s="35">
        <v>26.32272283</v>
      </c>
      <c r="BC22" s="35">
        <v>35.534828509999997</v>
      </c>
      <c r="BD22" s="35">
        <v>29.038153099999999</v>
      </c>
      <c r="BE22" s="35">
        <v>36.091217090000001</v>
      </c>
      <c r="BF22" s="35">
        <v>47.425650449999992</v>
      </c>
      <c r="BG22" s="35">
        <v>33.384852079999995</v>
      </c>
      <c r="BH22" s="35">
        <v>32.471843469999996</v>
      </c>
      <c r="BI22" s="35">
        <v>31.993038620000007</v>
      </c>
      <c r="BJ22" s="35">
        <v>49.421335240000005</v>
      </c>
      <c r="BK22" s="35">
        <v>51.945929659999997</v>
      </c>
      <c r="BL22" s="35">
        <v>40.842392789999998</v>
      </c>
      <c r="BM22" s="35">
        <v>25.99185778</v>
      </c>
      <c r="BN22" s="35">
        <v>36.152494769999997</v>
      </c>
      <c r="BO22" s="35">
        <v>49.0055877</v>
      </c>
      <c r="BP22" s="35">
        <v>37.922238229999991</v>
      </c>
      <c r="BQ22" s="35">
        <v>33.330042540000001</v>
      </c>
      <c r="BR22" s="35">
        <v>28.282052720000003</v>
      </c>
      <c r="BS22" s="35">
        <v>38.274104309999998</v>
      </c>
      <c r="BT22" s="35">
        <v>28.072052410000001</v>
      </c>
      <c r="BU22" s="35">
        <v>33.660160080000004</v>
      </c>
      <c r="BV22" s="35">
        <v>41.468083239999999</v>
      </c>
      <c r="BW22" s="35">
        <v>38.251016499999992</v>
      </c>
      <c r="BX22" s="35">
        <v>40.473006339999991</v>
      </c>
      <c r="BY22" s="35">
        <v>33.577606330000002</v>
      </c>
      <c r="BZ22" s="35">
        <v>26.32484492</v>
      </c>
      <c r="CA22" s="35">
        <v>37.163635300000003</v>
      </c>
      <c r="CB22" s="35">
        <v>36.157580209999999</v>
      </c>
      <c r="CC22" s="35">
        <v>32.032558780000002</v>
      </c>
      <c r="CD22" s="35">
        <v>38.52997482</v>
      </c>
      <c r="CE22" s="35">
        <v>28.939368470000002</v>
      </c>
      <c r="CF22" s="35">
        <v>32.13318993</v>
      </c>
      <c r="CG22" s="35">
        <v>28.724142849999996</v>
      </c>
      <c r="CH22" s="35">
        <v>35.585173099999999</v>
      </c>
      <c r="CI22" s="35">
        <v>27.886095530000002</v>
      </c>
      <c r="CJ22" s="35">
        <v>31.671469529999996</v>
      </c>
      <c r="CK22" s="35">
        <v>40.427009170000005</v>
      </c>
      <c r="CL22" s="35">
        <v>26.33942532</v>
      </c>
      <c r="CM22" s="35">
        <v>45.477793219999988</v>
      </c>
      <c r="CN22" s="35">
        <v>37.023083490000005</v>
      </c>
      <c r="CO22" s="35">
        <v>26.759889510000004</v>
      </c>
      <c r="CP22" s="35">
        <v>30.759868189999999</v>
      </c>
      <c r="CQ22" s="35">
        <v>34.666390489999998</v>
      </c>
      <c r="CR22" s="35">
        <v>28.111997539999997</v>
      </c>
      <c r="CS22" s="35">
        <v>30.382085769999996</v>
      </c>
      <c r="CT22" s="35">
        <v>31.886334100000003</v>
      </c>
      <c r="CU22" s="35">
        <v>39.735442380000002</v>
      </c>
      <c r="CV22" s="35">
        <v>34.411764670000004</v>
      </c>
      <c r="CW22" s="35">
        <v>35.775551929999999</v>
      </c>
      <c r="CX22" s="35">
        <v>23.572422439999997</v>
      </c>
      <c r="CY22" s="35">
        <v>32.473214839999997</v>
      </c>
      <c r="CZ22" s="35">
        <v>25.6923542</v>
      </c>
      <c r="DA22" s="35">
        <v>28.742493669999998</v>
      </c>
      <c r="DB22" s="35">
        <v>33.218410849999998</v>
      </c>
      <c r="DC22" s="35">
        <v>38.528729100000007</v>
      </c>
      <c r="DD22" s="35">
        <v>26.540113250000005</v>
      </c>
      <c r="DE22" s="35">
        <v>27.509670149999998</v>
      </c>
      <c r="DF22" s="35">
        <v>41.37464816</v>
      </c>
      <c r="DG22" s="35">
        <v>31.958815980000001</v>
      </c>
      <c r="DH22" s="35">
        <v>30.732011030000002</v>
      </c>
      <c r="DI22" s="35">
        <v>32.882335520000005</v>
      </c>
      <c r="DJ22" s="35">
        <v>26.031602730000003</v>
      </c>
      <c r="DK22" s="35">
        <v>41.888626600000002</v>
      </c>
      <c r="DL22" s="35">
        <v>32.338110499999999</v>
      </c>
      <c r="DM22" s="35">
        <v>35.290223040000001</v>
      </c>
      <c r="DN22" s="35">
        <v>33.339106469999997</v>
      </c>
      <c r="DO22" s="35">
        <v>33.107779110000003</v>
      </c>
      <c r="DP22" s="35">
        <v>29.269860769999998</v>
      </c>
      <c r="DQ22" s="35">
        <v>36.662862440000005</v>
      </c>
      <c r="DR22" s="35">
        <v>37.659777590000004</v>
      </c>
      <c r="DS22" s="35">
        <v>33.823459200000002</v>
      </c>
      <c r="DT22" s="35">
        <v>32.35526557</v>
      </c>
      <c r="DU22" s="35">
        <v>25.620669800000002</v>
      </c>
      <c r="DV22" s="35">
        <v>28.486538409999998</v>
      </c>
      <c r="DW22" s="35">
        <v>41.534723410000005</v>
      </c>
      <c r="DX22" s="35">
        <v>29.794891490000001</v>
      </c>
      <c r="DY22" s="35">
        <v>30.93049886</v>
      </c>
      <c r="DZ22" s="35">
        <v>33.38040548</v>
      </c>
      <c r="EA22" s="35">
        <v>28.990149799999998</v>
      </c>
      <c r="EB22" s="35">
        <v>37.743170660000011</v>
      </c>
      <c r="EC22" s="35">
        <v>25.240030390000001</v>
      </c>
      <c r="ED22" s="35">
        <v>38.854539820000007</v>
      </c>
      <c r="EE22" s="35">
        <v>34.879903949999999</v>
      </c>
      <c r="EF22" s="35">
        <v>32.10320729</v>
      </c>
      <c r="EG22" s="35">
        <v>32.173392270000001</v>
      </c>
      <c r="EH22" s="35">
        <v>28.39114408</v>
      </c>
      <c r="EI22" s="35">
        <v>38.054254740000005</v>
      </c>
    </row>
    <row r="23" spans="1:139" x14ac:dyDescent="0.2">
      <c r="A23" s="34" t="s">
        <v>16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</row>
    <row r="24" spans="1:139" x14ac:dyDescent="0.2">
      <c r="A24" s="36" t="s">
        <v>1</v>
      </c>
      <c r="B24" s="35">
        <v>22.733684120000007</v>
      </c>
      <c r="C24" s="35">
        <v>22.501509630000001</v>
      </c>
      <c r="D24" s="35">
        <v>21.804566659999999</v>
      </c>
      <c r="E24" s="35">
        <v>26.542486880000006</v>
      </c>
      <c r="F24" s="35">
        <v>26.537942600000004</v>
      </c>
      <c r="G24" s="35">
        <v>26.781142210000002</v>
      </c>
      <c r="H24" s="35">
        <v>13.20887755</v>
      </c>
      <c r="I24" s="35">
        <v>14.03141375</v>
      </c>
      <c r="J24" s="35">
        <v>15.22267094</v>
      </c>
      <c r="K24" s="35">
        <v>16.707920349999998</v>
      </c>
      <c r="L24" s="35">
        <v>23.130733979999995</v>
      </c>
      <c r="M24" s="35">
        <v>23.409056709999994</v>
      </c>
      <c r="N24" s="35">
        <v>22.340269589999995</v>
      </c>
      <c r="O24" s="35">
        <v>24.762975440000002</v>
      </c>
      <c r="P24" s="35">
        <v>23.706470740000004</v>
      </c>
      <c r="Q24" s="35">
        <v>21.989009320000001</v>
      </c>
      <c r="R24" s="35">
        <v>17.009432529999998</v>
      </c>
      <c r="S24" s="35">
        <v>24.304384800000005</v>
      </c>
      <c r="T24" s="35">
        <v>22.395046260000001</v>
      </c>
      <c r="U24" s="35">
        <v>24.158948720000001</v>
      </c>
      <c r="V24" s="35">
        <v>14.645763309999998</v>
      </c>
      <c r="W24" s="35">
        <v>16.680776690000002</v>
      </c>
      <c r="X24" s="35">
        <v>20.366261909999999</v>
      </c>
      <c r="Y24" s="35">
        <v>13.807622769999998</v>
      </c>
      <c r="Z24" s="35">
        <v>27.664571180000006</v>
      </c>
      <c r="AA24" s="35">
        <v>25.180157680000001</v>
      </c>
      <c r="AB24" s="35">
        <v>16.456186370000001</v>
      </c>
      <c r="AC24" s="35">
        <v>18.937241489999998</v>
      </c>
      <c r="AD24" s="35">
        <v>13.415117500000001</v>
      </c>
      <c r="AE24" s="35">
        <v>23.87269736</v>
      </c>
      <c r="AF24" s="35">
        <v>17.970575510000003</v>
      </c>
      <c r="AG24" s="35">
        <v>18.022991489999999</v>
      </c>
      <c r="AH24" s="35">
        <v>11.236729579999999</v>
      </c>
      <c r="AI24" s="35">
        <v>17.014151649999999</v>
      </c>
      <c r="AJ24" s="35">
        <v>17.270928229999999</v>
      </c>
      <c r="AK24" s="35">
        <v>17.730936589999999</v>
      </c>
      <c r="AL24" s="35">
        <v>17.851540880000002</v>
      </c>
      <c r="AM24" s="35">
        <v>18.725773200000003</v>
      </c>
      <c r="AN24" s="35">
        <v>20.247380920000001</v>
      </c>
      <c r="AO24" s="35">
        <v>19.987043060000001</v>
      </c>
      <c r="AP24" s="35">
        <v>12.507933880000001</v>
      </c>
      <c r="AQ24" s="35">
        <v>23.30973633</v>
      </c>
      <c r="AR24" s="35">
        <v>12.578735160000003</v>
      </c>
      <c r="AS24" s="35">
        <v>16.377452269999999</v>
      </c>
      <c r="AT24" s="35">
        <v>17.156476190000003</v>
      </c>
      <c r="AU24" s="35">
        <v>18.640251970000001</v>
      </c>
      <c r="AV24" s="35">
        <v>17.836058280000003</v>
      </c>
      <c r="AW24" s="35">
        <v>12.356908730000001</v>
      </c>
      <c r="AX24" s="35">
        <v>24.922406470000002</v>
      </c>
      <c r="AY24" s="35">
        <v>18.084168400000003</v>
      </c>
      <c r="AZ24" s="35">
        <v>11.521949959999999</v>
      </c>
      <c r="BA24" s="35">
        <v>17.571678669999997</v>
      </c>
      <c r="BB24" s="35">
        <v>14.185823679999999</v>
      </c>
      <c r="BC24" s="35">
        <v>14.55864747</v>
      </c>
      <c r="BD24" s="35">
        <v>13.241877969999999</v>
      </c>
      <c r="BE24" s="35">
        <v>16.003962790000006</v>
      </c>
      <c r="BF24" s="35">
        <v>15.600568299999999</v>
      </c>
      <c r="BG24" s="35">
        <v>17.426368459999999</v>
      </c>
      <c r="BH24" s="35">
        <v>17.159433830000005</v>
      </c>
      <c r="BI24" s="35">
        <v>10.861129870000001</v>
      </c>
      <c r="BJ24" s="35">
        <v>17.696436429999999</v>
      </c>
      <c r="BK24" s="35">
        <v>13.937537959999998</v>
      </c>
      <c r="BL24" s="35">
        <v>16.870163139999999</v>
      </c>
      <c r="BM24" s="35">
        <v>17.386701050000003</v>
      </c>
      <c r="BN24" s="35">
        <v>13.0392606</v>
      </c>
      <c r="BO24" s="35">
        <v>14.60724774</v>
      </c>
      <c r="BP24" s="35">
        <v>12.945955189999998</v>
      </c>
      <c r="BQ24" s="35">
        <v>12.76149579</v>
      </c>
      <c r="BR24" s="35">
        <v>12.778153229999999</v>
      </c>
      <c r="BS24" s="35">
        <v>13.869265759999998</v>
      </c>
      <c r="BT24" s="35">
        <v>10.210013830000001</v>
      </c>
      <c r="BU24" s="35">
        <v>13.55491765</v>
      </c>
      <c r="BV24" s="35">
        <v>12.393878280000001</v>
      </c>
      <c r="BW24" s="35">
        <v>13.085779530000002</v>
      </c>
      <c r="BX24" s="35">
        <v>17.346201509999997</v>
      </c>
      <c r="BY24" s="35">
        <v>20.038286530000001</v>
      </c>
      <c r="BZ24" s="35">
        <v>13.778871970000001</v>
      </c>
      <c r="CA24" s="35">
        <v>15.543710249999998</v>
      </c>
      <c r="CB24" s="35">
        <v>10.660993179999998</v>
      </c>
      <c r="CC24" s="35">
        <v>13.953349660000002</v>
      </c>
      <c r="CD24" s="35">
        <v>11.974105589999999</v>
      </c>
      <c r="CE24" s="35">
        <v>11.177842360000001</v>
      </c>
      <c r="CF24" s="35">
        <v>16.831463359999997</v>
      </c>
      <c r="CG24" s="35">
        <v>14.186294869999999</v>
      </c>
      <c r="CH24" s="35">
        <v>14.510825430000001</v>
      </c>
      <c r="CI24" s="35">
        <v>10.50783607</v>
      </c>
      <c r="CJ24" s="35">
        <v>11.9168755</v>
      </c>
      <c r="CK24" s="35">
        <v>12.43022309</v>
      </c>
      <c r="CL24" s="35">
        <v>9.8184779399999975</v>
      </c>
      <c r="CM24" s="35">
        <v>13.380003109999999</v>
      </c>
      <c r="CN24" s="35">
        <v>9.4166814399999996</v>
      </c>
      <c r="CO24" s="35">
        <v>8.0863097499999999</v>
      </c>
      <c r="CP24" s="35">
        <v>8.2017392900000008</v>
      </c>
      <c r="CQ24" s="35">
        <v>9.3324313199999978</v>
      </c>
      <c r="CR24" s="35">
        <v>10.054135609999999</v>
      </c>
      <c r="CS24" s="35">
        <v>9.5631155999999997</v>
      </c>
      <c r="CT24" s="35">
        <v>10.752646729999999</v>
      </c>
      <c r="CU24" s="35">
        <v>11.81698183</v>
      </c>
      <c r="CV24" s="35">
        <v>7.5472090900000008</v>
      </c>
      <c r="CW24" s="35">
        <v>11.524815949999999</v>
      </c>
      <c r="CX24" s="35">
        <v>6.1677264499999991</v>
      </c>
      <c r="CY24" s="35">
        <v>16.0509384</v>
      </c>
      <c r="CZ24" s="35">
        <v>11.171773899999998</v>
      </c>
      <c r="DA24" s="35">
        <v>10.334020219999999</v>
      </c>
      <c r="DB24" s="35">
        <v>14.455715810000001</v>
      </c>
      <c r="DC24" s="35">
        <v>12.922610589999998</v>
      </c>
      <c r="DD24" s="35">
        <v>10.081374250000001</v>
      </c>
      <c r="DE24" s="35">
        <v>12.502678209999997</v>
      </c>
      <c r="DF24" s="35">
        <v>11.730317860000001</v>
      </c>
      <c r="DG24" s="35">
        <v>11.448664369999999</v>
      </c>
      <c r="DH24" s="35">
        <v>10.39304106</v>
      </c>
      <c r="DI24" s="35">
        <v>14.445159309999999</v>
      </c>
      <c r="DJ24" s="35">
        <v>6.8965002300000009</v>
      </c>
      <c r="DK24" s="35">
        <v>14.50197288</v>
      </c>
      <c r="DL24" s="35">
        <v>9.2449858000000003</v>
      </c>
      <c r="DM24" s="35">
        <v>8.5551363899999977</v>
      </c>
      <c r="DN24" s="35">
        <v>13.950205760000001</v>
      </c>
      <c r="DO24" s="35">
        <v>10.8559514</v>
      </c>
      <c r="DP24" s="35">
        <v>9.1049927700000008</v>
      </c>
      <c r="DQ24" s="35">
        <v>12.659335670000001</v>
      </c>
      <c r="DR24" s="35">
        <v>14.9306644</v>
      </c>
      <c r="DS24" s="35">
        <v>9.185227170000001</v>
      </c>
      <c r="DT24" s="35">
        <v>10.62731775</v>
      </c>
      <c r="DU24" s="35">
        <v>8.6417129600000013</v>
      </c>
      <c r="DV24" s="35">
        <v>9.368062339999998</v>
      </c>
      <c r="DW24" s="35">
        <v>16.537765409999999</v>
      </c>
      <c r="DX24" s="35">
        <v>5.1263402100000004</v>
      </c>
      <c r="DY24" s="35">
        <v>13.97300257</v>
      </c>
      <c r="DZ24" s="35">
        <v>10.399792630000002</v>
      </c>
      <c r="EA24" s="35">
        <v>6.17711509</v>
      </c>
      <c r="EB24" s="35">
        <v>11.06437616</v>
      </c>
      <c r="EC24" s="35">
        <v>15.006082710000001</v>
      </c>
      <c r="ED24" s="35">
        <v>15.256500939999999</v>
      </c>
      <c r="EE24" s="35">
        <v>13.747429350000003</v>
      </c>
      <c r="EF24" s="35">
        <v>8.6734395000000006</v>
      </c>
      <c r="EG24" s="35">
        <v>8.9207849199999991</v>
      </c>
      <c r="EH24" s="35">
        <v>10.33457701</v>
      </c>
      <c r="EI24" s="35">
        <v>14.371804829999999</v>
      </c>
    </row>
    <row r="25" spans="1:139" x14ac:dyDescent="0.2">
      <c r="A25" s="36" t="s">
        <v>2</v>
      </c>
      <c r="B25" s="35">
        <v>29.879191120000002</v>
      </c>
      <c r="C25" s="35">
        <v>32.678795089999994</v>
      </c>
      <c r="D25" s="35">
        <v>29.305489839999996</v>
      </c>
      <c r="E25" s="35">
        <v>29.205307259999994</v>
      </c>
      <c r="F25" s="35">
        <v>27.0271781</v>
      </c>
      <c r="G25" s="35">
        <v>32.247547990000001</v>
      </c>
      <c r="H25" s="35">
        <v>24.250223110000004</v>
      </c>
      <c r="I25" s="35">
        <v>29.39252127</v>
      </c>
      <c r="J25" s="35">
        <v>28.541984520000003</v>
      </c>
      <c r="K25" s="35">
        <v>23.82634049</v>
      </c>
      <c r="L25" s="35">
        <v>35.756766239999997</v>
      </c>
      <c r="M25" s="35">
        <v>39.750072489999994</v>
      </c>
      <c r="N25" s="35">
        <v>38.532521199999991</v>
      </c>
      <c r="O25" s="35">
        <v>31.154270000000004</v>
      </c>
      <c r="P25" s="35">
        <v>35.405456089999994</v>
      </c>
      <c r="Q25" s="35">
        <v>31.792737440000007</v>
      </c>
      <c r="R25" s="35">
        <v>29.918909890000002</v>
      </c>
      <c r="S25" s="35">
        <v>31.300498789999999</v>
      </c>
      <c r="T25" s="35">
        <v>25.071732900000001</v>
      </c>
      <c r="U25" s="35">
        <v>22.998946349999997</v>
      </c>
      <c r="V25" s="35">
        <v>21.910239150000002</v>
      </c>
      <c r="W25" s="35">
        <v>28.420873009999998</v>
      </c>
      <c r="X25" s="35">
        <v>28.293877079999998</v>
      </c>
      <c r="Y25" s="35">
        <v>31.77309503</v>
      </c>
      <c r="Z25" s="35">
        <v>39.738794009999999</v>
      </c>
      <c r="AA25" s="35">
        <v>36.823648249999998</v>
      </c>
      <c r="AB25" s="35">
        <v>33.292649329999996</v>
      </c>
      <c r="AC25" s="35">
        <v>32.888010879999996</v>
      </c>
      <c r="AD25" s="35">
        <v>35.699528210000004</v>
      </c>
      <c r="AE25" s="35">
        <v>33.479731270000002</v>
      </c>
      <c r="AF25" s="35">
        <v>28.601846460000001</v>
      </c>
      <c r="AG25" s="35">
        <v>34.712274640000004</v>
      </c>
      <c r="AH25" s="35">
        <v>34.025628850000004</v>
      </c>
      <c r="AI25" s="35">
        <v>28.075135529999997</v>
      </c>
      <c r="AJ25" s="35">
        <v>39.335481680000008</v>
      </c>
      <c r="AK25" s="35">
        <v>30.688248970000004</v>
      </c>
      <c r="AL25" s="35">
        <v>37.254660489999999</v>
      </c>
      <c r="AM25" s="35">
        <v>34.948594289999996</v>
      </c>
      <c r="AN25" s="35">
        <v>38.423627919999994</v>
      </c>
      <c r="AO25" s="35">
        <v>24.31091112</v>
      </c>
      <c r="AP25" s="35">
        <v>32.291639779999997</v>
      </c>
      <c r="AQ25" s="35">
        <v>28.89879719</v>
      </c>
      <c r="AR25" s="35">
        <v>28.192286150000005</v>
      </c>
      <c r="AS25" s="35">
        <v>28.942116150000004</v>
      </c>
      <c r="AT25" s="35">
        <v>30.091105219999996</v>
      </c>
      <c r="AU25" s="35">
        <v>32.576581320000003</v>
      </c>
      <c r="AV25" s="35">
        <v>26.755560889999998</v>
      </c>
      <c r="AW25" s="35">
        <v>28.639104550000006</v>
      </c>
      <c r="AX25" s="35">
        <v>34.143609549999994</v>
      </c>
      <c r="AY25" s="35">
        <v>38.820769539999993</v>
      </c>
      <c r="AZ25" s="35">
        <v>24.304517710000006</v>
      </c>
      <c r="BA25" s="35">
        <v>30.267358779999999</v>
      </c>
      <c r="BB25" s="35">
        <v>34.16525966999999</v>
      </c>
      <c r="BC25" s="35">
        <v>28.93100432</v>
      </c>
      <c r="BD25" s="35">
        <v>22.53121178</v>
      </c>
      <c r="BE25" s="35">
        <v>32.487625620000003</v>
      </c>
      <c r="BF25" s="35">
        <v>21.634314629999999</v>
      </c>
      <c r="BG25" s="35">
        <v>28.597920769999998</v>
      </c>
      <c r="BH25" s="35">
        <v>30.45493969</v>
      </c>
      <c r="BI25" s="35">
        <v>28.806075329999999</v>
      </c>
      <c r="BJ25" s="35">
        <v>22.575968059999994</v>
      </c>
      <c r="BK25" s="35">
        <v>26.748506490000004</v>
      </c>
      <c r="BL25" s="35">
        <v>24.859480520000002</v>
      </c>
      <c r="BM25" s="35">
        <v>32.367635720000003</v>
      </c>
      <c r="BN25" s="35">
        <v>25.266150220000004</v>
      </c>
      <c r="BO25" s="35">
        <v>26.722753170000004</v>
      </c>
      <c r="BP25" s="35">
        <v>23.318561100000004</v>
      </c>
      <c r="BQ25" s="35">
        <v>29.312291389999999</v>
      </c>
      <c r="BR25" s="35">
        <v>25.97727789</v>
      </c>
      <c r="BS25" s="35">
        <v>24.676925419999996</v>
      </c>
      <c r="BT25" s="35">
        <v>31.582108180000002</v>
      </c>
      <c r="BU25" s="35">
        <v>33.659252209999998</v>
      </c>
      <c r="BV25" s="35">
        <v>39.807531690000012</v>
      </c>
      <c r="BW25" s="35">
        <v>28.580810419999999</v>
      </c>
      <c r="BX25" s="35">
        <v>35.188699749999998</v>
      </c>
      <c r="BY25" s="35">
        <v>29.814743069999995</v>
      </c>
      <c r="BZ25" s="35">
        <v>34.699892669999997</v>
      </c>
      <c r="CA25" s="35">
        <v>35.975504889999996</v>
      </c>
      <c r="CB25" s="35">
        <v>28.783644540000001</v>
      </c>
      <c r="CC25" s="35">
        <v>26.024388820000006</v>
      </c>
      <c r="CD25" s="35">
        <v>32.782182270000007</v>
      </c>
      <c r="CE25" s="35">
        <v>25.093815450000008</v>
      </c>
      <c r="CF25" s="35">
        <v>36.537402210000003</v>
      </c>
      <c r="CG25" s="35">
        <v>29.26956805</v>
      </c>
      <c r="CH25" s="35">
        <v>41.629746219999994</v>
      </c>
      <c r="CI25" s="35">
        <v>28.571216740000001</v>
      </c>
      <c r="CJ25" s="35">
        <v>24.112990980000003</v>
      </c>
      <c r="CK25" s="35">
        <v>25.379502449999997</v>
      </c>
      <c r="CL25" s="35">
        <v>21.912161510000004</v>
      </c>
      <c r="CM25" s="35">
        <v>29.857650339999999</v>
      </c>
      <c r="CN25" s="35">
        <v>19.359143339999999</v>
      </c>
      <c r="CO25" s="35">
        <v>24.133201590000002</v>
      </c>
      <c r="CP25" s="35">
        <v>20.410538560000003</v>
      </c>
      <c r="CQ25" s="35">
        <v>19.642985510000003</v>
      </c>
      <c r="CR25" s="35">
        <v>29.447881790000004</v>
      </c>
      <c r="CS25" s="35">
        <v>25.597360629999997</v>
      </c>
      <c r="CT25" s="35">
        <v>38.277146720000005</v>
      </c>
      <c r="CU25" s="35">
        <v>33.689439379999996</v>
      </c>
      <c r="CV25" s="35">
        <v>22.67763763</v>
      </c>
      <c r="CW25" s="35">
        <v>30.754348860000004</v>
      </c>
      <c r="CX25" s="35">
        <v>27.70646017</v>
      </c>
      <c r="CY25" s="35">
        <v>27.885721060000002</v>
      </c>
      <c r="CZ25" s="35">
        <v>23.114993200000001</v>
      </c>
      <c r="DA25" s="35">
        <v>29.760330159999995</v>
      </c>
      <c r="DB25" s="35">
        <v>25.289541860000003</v>
      </c>
      <c r="DC25" s="35">
        <v>23.703272159999997</v>
      </c>
      <c r="DD25" s="35">
        <v>26.372205209999997</v>
      </c>
      <c r="DE25" s="35">
        <v>23.141728580000002</v>
      </c>
      <c r="DF25" s="35">
        <v>31.992927220000002</v>
      </c>
      <c r="DG25" s="35">
        <v>26.987341489999995</v>
      </c>
      <c r="DH25" s="35">
        <v>21.650008239999998</v>
      </c>
      <c r="DI25" s="35">
        <v>25.393588099999999</v>
      </c>
      <c r="DJ25" s="35">
        <v>24.13524542</v>
      </c>
      <c r="DK25" s="35">
        <v>34.4417799</v>
      </c>
      <c r="DL25" s="35">
        <v>20.343200889999999</v>
      </c>
      <c r="DM25" s="35">
        <v>26.487363039999998</v>
      </c>
      <c r="DN25" s="35">
        <v>29.617137230000001</v>
      </c>
      <c r="DO25" s="35">
        <v>22.723194069999998</v>
      </c>
      <c r="DP25" s="35">
        <v>31.696495169999999</v>
      </c>
      <c r="DQ25" s="35">
        <v>34.698520070000001</v>
      </c>
      <c r="DR25" s="35">
        <v>44.859401470000002</v>
      </c>
      <c r="DS25" s="35">
        <v>30.432133400000005</v>
      </c>
      <c r="DT25" s="35">
        <v>22.584504760000002</v>
      </c>
      <c r="DU25" s="35">
        <v>31.809233050000003</v>
      </c>
      <c r="DV25" s="35">
        <v>30.419785599999997</v>
      </c>
      <c r="DW25" s="35">
        <v>34.760771810000001</v>
      </c>
      <c r="DX25" s="35">
        <v>23.603927130000006</v>
      </c>
      <c r="DY25" s="35">
        <v>35.850470039999998</v>
      </c>
      <c r="DZ25" s="35">
        <v>23.430237819999995</v>
      </c>
      <c r="EA25" s="35">
        <v>23.703120449999997</v>
      </c>
      <c r="EB25" s="35">
        <v>34.620240080000009</v>
      </c>
      <c r="EC25" s="35">
        <v>24.17934082</v>
      </c>
      <c r="ED25" s="35">
        <v>37.818403770000003</v>
      </c>
      <c r="EE25" s="35">
        <v>25.721478340000001</v>
      </c>
      <c r="EF25" s="35">
        <v>23.683373790000001</v>
      </c>
      <c r="EG25" s="35">
        <v>21.433911759999994</v>
      </c>
      <c r="EH25" s="35">
        <v>33.133541090000001</v>
      </c>
      <c r="EI25" s="35">
        <v>28.939945720000001</v>
      </c>
    </row>
    <row r="26" spans="1:139" x14ac:dyDescent="0.2">
      <c r="A26" s="36" t="s">
        <v>3</v>
      </c>
      <c r="B26" s="35">
        <v>161.80745540000004</v>
      </c>
      <c r="C26" s="35">
        <v>161.43819738000002</v>
      </c>
      <c r="D26" s="35">
        <v>125.59568593</v>
      </c>
      <c r="E26" s="35">
        <v>139.01063785999997</v>
      </c>
      <c r="F26" s="35">
        <v>147.80107901999997</v>
      </c>
      <c r="G26" s="35">
        <v>164.17260381999998</v>
      </c>
      <c r="H26" s="35">
        <v>126.37718328000001</v>
      </c>
      <c r="I26" s="35">
        <v>151.93408730000002</v>
      </c>
      <c r="J26" s="35">
        <v>156.66082095000002</v>
      </c>
      <c r="K26" s="35">
        <v>134.95673740999999</v>
      </c>
      <c r="L26" s="35">
        <v>156.33198576000001</v>
      </c>
      <c r="M26" s="35">
        <v>160.66210220000002</v>
      </c>
      <c r="N26" s="35">
        <v>195.07176784999999</v>
      </c>
      <c r="O26" s="35">
        <v>170.84732672999996</v>
      </c>
      <c r="P26" s="35">
        <v>172.06187082000002</v>
      </c>
      <c r="Q26" s="35">
        <v>158.03372273000005</v>
      </c>
      <c r="R26" s="35">
        <v>164.03125753</v>
      </c>
      <c r="S26" s="35">
        <v>160.47177589000003</v>
      </c>
      <c r="T26" s="35">
        <v>151.38693478999997</v>
      </c>
      <c r="U26" s="35">
        <v>137.05884913</v>
      </c>
      <c r="V26" s="35">
        <v>120.10824824000002</v>
      </c>
      <c r="W26" s="35">
        <v>131.33681417</v>
      </c>
      <c r="X26" s="35">
        <v>157.79371045000002</v>
      </c>
      <c r="Y26" s="35">
        <v>122.8232325</v>
      </c>
      <c r="Z26" s="35">
        <v>160.34736686999997</v>
      </c>
      <c r="AA26" s="35">
        <v>154.32676457000002</v>
      </c>
      <c r="AB26" s="35">
        <v>148.49815581999999</v>
      </c>
      <c r="AC26" s="35">
        <v>152.74216888000001</v>
      </c>
      <c r="AD26" s="35">
        <v>161.24288261999999</v>
      </c>
      <c r="AE26" s="35">
        <v>156.94677970999999</v>
      </c>
      <c r="AF26" s="35">
        <v>156.68306330000001</v>
      </c>
      <c r="AG26" s="35">
        <v>164.20845315</v>
      </c>
      <c r="AH26" s="35">
        <v>139.24776898000002</v>
      </c>
      <c r="AI26" s="35">
        <v>163.24228461999999</v>
      </c>
      <c r="AJ26" s="35">
        <v>161.13972480000001</v>
      </c>
      <c r="AK26" s="35">
        <v>123.59354072000002</v>
      </c>
      <c r="AL26" s="35">
        <v>167.80497946</v>
      </c>
      <c r="AM26" s="35">
        <v>160.18650985000002</v>
      </c>
      <c r="AN26" s="35">
        <v>137.61440632</v>
      </c>
      <c r="AO26" s="35">
        <v>148.25434597999998</v>
      </c>
      <c r="AP26" s="35">
        <v>151.60074907000001</v>
      </c>
      <c r="AQ26" s="35">
        <v>149.99828782</v>
      </c>
      <c r="AR26" s="35">
        <v>145.85234050000003</v>
      </c>
      <c r="AS26" s="35">
        <v>162.16241365000002</v>
      </c>
      <c r="AT26" s="35">
        <v>141.01353310999997</v>
      </c>
      <c r="AU26" s="35">
        <v>152.00481832000003</v>
      </c>
      <c r="AV26" s="35">
        <v>179.13955988999999</v>
      </c>
      <c r="AW26" s="35">
        <v>133.18842730999998</v>
      </c>
      <c r="AX26" s="35">
        <v>171.93787848000002</v>
      </c>
      <c r="AY26" s="35">
        <v>153.69663012000001</v>
      </c>
      <c r="AZ26" s="35">
        <v>134.99141716000003</v>
      </c>
      <c r="BA26" s="35">
        <v>133.40618846000001</v>
      </c>
      <c r="BB26" s="35">
        <v>131.18418037000001</v>
      </c>
      <c r="BC26" s="35">
        <v>150.96746711</v>
      </c>
      <c r="BD26" s="35">
        <v>150.43872614</v>
      </c>
      <c r="BE26" s="35">
        <v>145.36278996999999</v>
      </c>
      <c r="BF26" s="35">
        <v>128.15988648000001</v>
      </c>
      <c r="BG26" s="35">
        <v>148.80650865999999</v>
      </c>
      <c r="BH26" s="35">
        <v>144.16500764000003</v>
      </c>
      <c r="BI26" s="35">
        <v>117.69837971</v>
      </c>
      <c r="BJ26" s="35">
        <v>145.39442864000003</v>
      </c>
      <c r="BK26" s="35">
        <v>148.55822763999998</v>
      </c>
      <c r="BL26" s="35">
        <v>131.05827052000001</v>
      </c>
      <c r="BM26" s="35">
        <v>134.81231820999997</v>
      </c>
      <c r="BN26" s="35">
        <v>123.13680023999999</v>
      </c>
      <c r="BO26" s="35">
        <v>123.10377196999997</v>
      </c>
      <c r="BP26" s="35">
        <v>117.74064245000001</v>
      </c>
      <c r="BQ26" s="35">
        <v>107.50464669</v>
      </c>
      <c r="BR26" s="35">
        <v>104.91477072999999</v>
      </c>
      <c r="BS26" s="35">
        <v>149.81453778000002</v>
      </c>
      <c r="BT26" s="35">
        <v>139.41367273999998</v>
      </c>
      <c r="BU26" s="35">
        <v>122.41573734999999</v>
      </c>
      <c r="BV26" s="35">
        <v>168.51086704000002</v>
      </c>
      <c r="BW26" s="35">
        <v>147.46636796999999</v>
      </c>
      <c r="BX26" s="35">
        <v>129.08926775999998</v>
      </c>
      <c r="BY26" s="35">
        <v>151.06949623</v>
      </c>
      <c r="BZ26" s="35">
        <v>138.16297384000001</v>
      </c>
      <c r="CA26" s="35">
        <v>140.39639629000001</v>
      </c>
      <c r="CB26" s="35">
        <v>126.53277066000001</v>
      </c>
      <c r="CC26" s="35">
        <v>138.65068615000001</v>
      </c>
      <c r="CD26" s="35">
        <v>133.00555492999999</v>
      </c>
      <c r="CE26" s="35">
        <v>130.09068829</v>
      </c>
      <c r="CF26" s="35">
        <v>143.22542392000003</v>
      </c>
      <c r="CG26" s="35">
        <v>138.17087343000003</v>
      </c>
      <c r="CH26" s="35">
        <v>162.20910918000001</v>
      </c>
      <c r="CI26" s="35">
        <v>149.03024712999999</v>
      </c>
      <c r="CJ26" s="35">
        <v>133.19871397999998</v>
      </c>
      <c r="CK26" s="35">
        <v>126.52801549000002</v>
      </c>
      <c r="CL26" s="35">
        <v>130.51716495999997</v>
      </c>
      <c r="CM26" s="35">
        <v>143.84652292999999</v>
      </c>
      <c r="CN26" s="35">
        <v>121.72492713</v>
      </c>
      <c r="CO26" s="35">
        <v>127.49304585</v>
      </c>
      <c r="CP26" s="35">
        <v>127.18713599000002</v>
      </c>
      <c r="CQ26" s="35">
        <v>138.03360700999997</v>
      </c>
      <c r="CR26" s="35">
        <v>124.82937499000001</v>
      </c>
      <c r="CS26" s="35">
        <v>96.585190729999994</v>
      </c>
      <c r="CT26" s="35">
        <v>139.00997594</v>
      </c>
      <c r="CU26" s="35">
        <v>131.22543031000004</v>
      </c>
      <c r="CV26" s="35">
        <v>116.1955202</v>
      </c>
      <c r="CW26" s="35">
        <v>125.57461592</v>
      </c>
      <c r="CX26" s="35">
        <v>137.33592874999999</v>
      </c>
      <c r="CY26" s="35">
        <v>131.54723171000001</v>
      </c>
      <c r="CZ26" s="35">
        <v>120.77459661</v>
      </c>
      <c r="DA26" s="35">
        <v>124.71542651</v>
      </c>
      <c r="DB26" s="35">
        <v>110.97860089</v>
      </c>
      <c r="DC26" s="35">
        <v>109.75500348000001</v>
      </c>
      <c r="DD26" s="35">
        <v>123.86751738999999</v>
      </c>
      <c r="DE26" s="35">
        <v>91.897353460000019</v>
      </c>
      <c r="DF26" s="35">
        <v>151.60340070000001</v>
      </c>
      <c r="DG26" s="35">
        <v>138.75202603999998</v>
      </c>
      <c r="DH26" s="35">
        <v>127.38727230000001</v>
      </c>
      <c r="DI26" s="35">
        <v>119.11000742</v>
      </c>
      <c r="DJ26" s="35">
        <v>128.10754080000001</v>
      </c>
      <c r="DK26" s="35">
        <v>131.93991764</v>
      </c>
      <c r="DL26" s="35">
        <v>132.85915464000001</v>
      </c>
      <c r="DM26" s="35">
        <v>130.21845478000003</v>
      </c>
      <c r="DN26" s="35">
        <v>132.46392947999999</v>
      </c>
      <c r="DO26" s="35">
        <v>124.52625656000001</v>
      </c>
      <c r="DP26" s="35">
        <v>125.5244862</v>
      </c>
      <c r="DQ26" s="35">
        <v>111.59725248000001</v>
      </c>
      <c r="DR26" s="35">
        <v>128.69258557000001</v>
      </c>
      <c r="DS26" s="35">
        <v>132.75761754999999</v>
      </c>
      <c r="DT26" s="35">
        <v>130.86984440999998</v>
      </c>
      <c r="DU26" s="35">
        <v>116.32501742000001</v>
      </c>
      <c r="DV26" s="35">
        <v>129.71967316999999</v>
      </c>
      <c r="DW26" s="35">
        <v>122.52040727000002</v>
      </c>
      <c r="DX26" s="35">
        <v>116.44004715000001</v>
      </c>
      <c r="DY26" s="35">
        <v>123.09950892000002</v>
      </c>
      <c r="DZ26" s="35">
        <v>105.76029997000001</v>
      </c>
      <c r="EA26" s="35">
        <v>120.62334415000001</v>
      </c>
      <c r="EB26" s="35">
        <v>131.88639050999998</v>
      </c>
      <c r="EC26" s="35">
        <v>104.99139198000002</v>
      </c>
      <c r="ED26" s="35">
        <v>129.77545981</v>
      </c>
      <c r="EE26" s="35">
        <v>122.53758035</v>
      </c>
      <c r="EF26" s="35">
        <v>112.22496067</v>
      </c>
      <c r="EG26" s="35">
        <v>116.08425436999998</v>
      </c>
      <c r="EH26" s="35">
        <v>109.43693653000001</v>
      </c>
      <c r="EI26" s="35">
        <v>103.03387092</v>
      </c>
    </row>
    <row r="27" spans="1:139" x14ac:dyDescent="0.2">
      <c r="A27" s="36" t="s">
        <v>4</v>
      </c>
      <c r="B27" s="35">
        <v>215.93843559000001</v>
      </c>
      <c r="C27" s="35">
        <v>218.79263236</v>
      </c>
      <c r="D27" s="35">
        <v>186.74509549000001</v>
      </c>
      <c r="E27" s="35">
        <v>195.58170527999994</v>
      </c>
      <c r="F27" s="35">
        <v>211.03586003999999</v>
      </c>
      <c r="G27" s="35">
        <v>198.00397358000001</v>
      </c>
      <c r="H27" s="35">
        <v>202.04805640000001</v>
      </c>
      <c r="I27" s="35">
        <v>205.57749013000003</v>
      </c>
      <c r="J27" s="35">
        <v>180.06151131999999</v>
      </c>
      <c r="K27" s="35">
        <v>171.05146258000002</v>
      </c>
      <c r="L27" s="35">
        <v>190.89731749000001</v>
      </c>
      <c r="M27" s="35">
        <v>155.52013769999999</v>
      </c>
      <c r="N27" s="35">
        <v>188.16906971</v>
      </c>
      <c r="O27" s="35">
        <v>205.79772954999999</v>
      </c>
      <c r="P27" s="35">
        <v>180.70289836999999</v>
      </c>
      <c r="Q27" s="35">
        <v>176.97272253</v>
      </c>
      <c r="R27" s="35">
        <v>191.45610411999999</v>
      </c>
      <c r="S27" s="35">
        <v>182.51289739000001</v>
      </c>
      <c r="T27" s="35">
        <v>181.74460305000002</v>
      </c>
      <c r="U27" s="35">
        <v>178.31726518000002</v>
      </c>
      <c r="V27" s="35">
        <v>153.86833633999996</v>
      </c>
      <c r="W27" s="35">
        <v>175.09591323000001</v>
      </c>
      <c r="X27" s="35">
        <v>193.32627377</v>
      </c>
      <c r="Y27" s="35">
        <v>118.47964995</v>
      </c>
      <c r="Z27" s="35">
        <v>196.24473845999995</v>
      </c>
      <c r="AA27" s="35">
        <v>173.97229897999998</v>
      </c>
      <c r="AB27" s="35">
        <v>186.25232696</v>
      </c>
      <c r="AC27" s="35">
        <v>188.03652554000001</v>
      </c>
      <c r="AD27" s="35">
        <v>176.44452621000002</v>
      </c>
      <c r="AE27" s="35">
        <v>192.59286706</v>
      </c>
      <c r="AF27" s="35">
        <v>198.00963300999999</v>
      </c>
      <c r="AG27" s="35">
        <v>199.89157997999999</v>
      </c>
      <c r="AH27" s="35">
        <v>176.42649213999999</v>
      </c>
      <c r="AI27" s="35">
        <v>194.84882947</v>
      </c>
      <c r="AJ27" s="35">
        <v>218.29730511999998</v>
      </c>
      <c r="AK27" s="35">
        <v>122.58138681</v>
      </c>
      <c r="AL27" s="35">
        <v>230.88897429000002</v>
      </c>
      <c r="AM27" s="35">
        <v>205.49492159000002</v>
      </c>
      <c r="AN27" s="35">
        <v>188.04483518999999</v>
      </c>
      <c r="AO27" s="35">
        <v>184.64427703999999</v>
      </c>
      <c r="AP27" s="35">
        <v>204.76279803000003</v>
      </c>
      <c r="AQ27" s="35">
        <v>190.68252272000001</v>
      </c>
      <c r="AR27" s="35">
        <v>193.68648250999996</v>
      </c>
      <c r="AS27" s="35">
        <v>186.85193721000002</v>
      </c>
      <c r="AT27" s="35">
        <v>178.38484866999997</v>
      </c>
      <c r="AU27" s="35">
        <v>175.30817832000002</v>
      </c>
      <c r="AV27" s="35">
        <v>209.49814831000003</v>
      </c>
      <c r="AW27" s="35">
        <v>131.03517414000001</v>
      </c>
      <c r="AX27" s="35">
        <v>223.55633416999999</v>
      </c>
      <c r="AY27" s="35">
        <v>177.70396905999996</v>
      </c>
      <c r="AZ27" s="35">
        <v>170.46805573</v>
      </c>
      <c r="BA27" s="35">
        <v>182.80884109000002</v>
      </c>
      <c r="BB27" s="35">
        <v>163.11167272</v>
      </c>
      <c r="BC27" s="35">
        <v>188.11288997000003</v>
      </c>
      <c r="BD27" s="35">
        <v>173.95682414999999</v>
      </c>
      <c r="BE27" s="35">
        <v>177.57319334000002</v>
      </c>
      <c r="BF27" s="35">
        <v>139.40895219999996</v>
      </c>
      <c r="BG27" s="35">
        <v>164.20369156000004</v>
      </c>
      <c r="BH27" s="35">
        <v>168.74792534999995</v>
      </c>
      <c r="BI27" s="35">
        <v>130.01757872000002</v>
      </c>
      <c r="BJ27" s="35">
        <v>201.16038017999998</v>
      </c>
      <c r="BK27" s="35">
        <v>176.13898426999998</v>
      </c>
      <c r="BL27" s="35">
        <v>154.84410697000001</v>
      </c>
      <c r="BM27" s="35">
        <v>153.13169676000001</v>
      </c>
      <c r="BN27" s="35">
        <v>174.38717880999997</v>
      </c>
      <c r="BO27" s="35">
        <v>165.29078509999999</v>
      </c>
      <c r="BP27" s="35">
        <v>154.27775253999999</v>
      </c>
      <c r="BQ27" s="35">
        <v>148.57464601000001</v>
      </c>
      <c r="BR27" s="35">
        <v>138.26139667000001</v>
      </c>
      <c r="BS27" s="35">
        <v>188.06332264999998</v>
      </c>
      <c r="BT27" s="35">
        <v>175.86592286000001</v>
      </c>
      <c r="BU27" s="35">
        <v>148.52713983000001</v>
      </c>
      <c r="BV27" s="35">
        <v>193.94373210000001</v>
      </c>
      <c r="BW27" s="35">
        <v>184.08364105999999</v>
      </c>
      <c r="BX27" s="35">
        <v>168.83722356000001</v>
      </c>
      <c r="BY27" s="35">
        <v>171.11281172000002</v>
      </c>
      <c r="BZ27" s="35">
        <v>166.93109881000001</v>
      </c>
      <c r="CA27" s="35">
        <v>167.71978392</v>
      </c>
      <c r="CB27" s="35">
        <v>157.90229640999999</v>
      </c>
      <c r="CC27" s="35">
        <v>154.20704649999999</v>
      </c>
      <c r="CD27" s="35">
        <v>166.61180386000001</v>
      </c>
      <c r="CE27" s="35">
        <v>152.92497645000003</v>
      </c>
      <c r="CF27" s="35">
        <v>163.33213744999998</v>
      </c>
      <c r="CG27" s="35">
        <v>119.84551653</v>
      </c>
      <c r="CH27" s="35">
        <v>190.62232335000002</v>
      </c>
      <c r="CI27" s="35">
        <v>182.63837164</v>
      </c>
      <c r="CJ27" s="35">
        <v>169.83439294999999</v>
      </c>
      <c r="CK27" s="35">
        <v>182.94940110999997</v>
      </c>
      <c r="CL27" s="35">
        <v>172.91306534999998</v>
      </c>
      <c r="CM27" s="35">
        <v>161.33985035000001</v>
      </c>
      <c r="CN27" s="35">
        <v>156.63319480999999</v>
      </c>
      <c r="CO27" s="35">
        <v>154.92196829</v>
      </c>
      <c r="CP27" s="35">
        <v>145.75950268</v>
      </c>
      <c r="CQ27" s="35">
        <v>162.48301118999998</v>
      </c>
      <c r="CR27" s="35">
        <v>171.09386105000002</v>
      </c>
      <c r="CS27" s="35">
        <v>129.42506143</v>
      </c>
      <c r="CT27" s="35">
        <v>177.86897034000003</v>
      </c>
      <c r="CU27" s="35">
        <v>161.46918536000001</v>
      </c>
      <c r="CV27" s="35">
        <v>137.36035877999998</v>
      </c>
      <c r="CW27" s="35">
        <v>161.13624967000004</v>
      </c>
      <c r="CX27" s="35">
        <v>170.88130819</v>
      </c>
      <c r="CY27" s="35">
        <v>138.15796495000004</v>
      </c>
      <c r="CZ27" s="35">
        <v>150.47916233999999</v>
      </c>
      <c r="DA27" s="35">
        <v>142.16873097000001</v>
      </c>
      <c r="DB27" s="35">
        <v>134.17968889999997</v>
      </c>
      <c r="DC27" s="35">
        <v>152.69910318000001</v>
      </c>
      <c r="DD27" s="35">
        <v>133.29013484000001</v>
      </c>
      <c r="DE27" s="35">
        <v>104.99545425000001</v>
      </c>
      <c r="DF27" s="35">
        <v>157.95519833</v>
      </c>
      <c r="DG27" s="35">
        <v>155.00370196</v>
      </c>
      <c r="DH27" s="35">
        <v>144.31887361</v>
      </c>
      <c r="DI27" s="35">
        <v>141.51113811000002</v>
      </c>
      <c r="DJ27" s="35">
        <v>149.72095351999997</v>
      </c>
      <c r="DK27" s="35">
        <v>141.60487423999999</v>
      </c>
      <c r="DL27" s="35">
        <v>148.83539687999999</v>
      </c>
      <c r="DM27" s="35">
        <v>161.12623508999999</v>
      </c>
      <c r="DN27" s="35">
        <v>147.60202996000001</v>
      </c>
      <c r="DO27" s="35">
        <v>150.63795696</v>
      </c>
      <c r="DP27" s="35">
        <v>142.26915443999999</v>
      </c>
      <c r="DQ27" s="35">
        <v>113.68969516000001</v>
      </c>
      <c r="DR27" s="35">
        <v>163.11477890999998</v>
      </c>
      <c r="DS27" s="35">
        <v>151.63104154999999</v>
      </c>
      <c r="DT27" s="35">
        <v>142.12290711999998</v>
      </c>
      <c r="DU27" s="35">
        <v>157.12689459999999</v>
      </c>
      <c r="DV27" s="35">
        <v>140.23265184000002</v>
      </c>
      <c r="DW27" s="35">
        <v>136.92169771000002</v>
      </c>
      <c r="DX27" s="35">
        <v>138.74822638000003</v>
      </c>
      <c r="DY27" s="35">
        <v>146.94672953</v>
      </c>
      <c r="DZ27" s="35">
        <v>115.10581310000001</v>
      </c>
      <c r="EA27" s="35">
        <v>134.00604536000003</v>
      </c>
      <c r="EB27" s="35">
        <v>144.29453552999999</v>
      </c>
      <c r="EC27" s="35">
        <v>121.87662238000001</v>
      </c>
      <c r="ED27" s="35">
        <v>150.69008743000003</v>
      </c>
      <c r="EE27" s="35">
        <v>142.59910077000004</v>
      </c>
      <c r="EF27" s="35">
        <v>139.31923574999999</v>
      </c>
      <c r="EG27" s="35">
        <v>129.35026958</v>
      </c>
      <c r="EH27" s="35">
        <v>132.03788699</v>
      </c>
      <c r="EI27" s="35">
        <v>114.39097288000001</v>
      </c>
    </row>
    <row r="28" spans="1:139" x14ac:dyDescent="0.2">
      <c r="A28" s="36" t="s">
        <v>5</v>
      </c>
      <c r="B28" s="35">
        <v>4376.97696937</v>
      </c>
      <c r="C28" s="35">
        <v>4308.6325773599992</v>
      </c>
      <c r="D28" s="35">
        <v>4218.9233781299999</v>
      </c>
      <c r="E28" s="35">
        <v>4232.7922558600003</v>
      </c>
      <c r="F28" s="35">
        <v>4218.5922943199994</v>
      </c>
      <c r="G28" s="35">
        <v>4345.2249091200001</v>
      </c>
      <c r="H28" s="35">
        <v>4251.7149734600007</v>
      </c>
      <c r="I28" s="35">
        <v>4198.3081776099998</v>
      </c>
      <c r="J28" s="35">
        <v>4191.0887018200001</v>
      </c>
      <c r="K28" s="35">
        <v>4153.7512684499998</v>
      </c>
      <c r="L28" s="35">
        <v>4230.49353144</v>
      </c>
      <c r="M28" s="35">
        <v>4147.3586557799999</v>
      </c>
      <c r="N28" s="35">
        <v>4205.9217699600003</v>
      </c>
      <c r="O28" s="35">
        <v>4165.9303926900011</v>
      </c>
      <c r="P28" s="35">
        <v>4110.7790547399991</v>
      </c>
      <c r="Q28" s="35">
        <v>4147.8341410199992</v>
      </c>
      <c r="R28" s="35">
        <v>4061.1977141899997</v>
      </c>
      <c r="S28" s="35">
        <v>4142.7090059799993</v>
      </c>
      <c r="T28" s="35">
        <v>4056.6056078500001</v>
      </c>
      <c r="U28" s="35">
        <v>4059.5654827400003</v>
      </c>
      <c r="V28" s="35">
        <v>3941.9669033200003</v>
      </c>
      <c r="W28" s="35">
        <v>4008.9554253200004</v>
      </c>
      <c r="X28" s="35">
        <v>4063.1335485300001</v>
      </c>
      <c r="Y28" s="35">
        <v>3856.56725044</v>
      </c>
      <c r="Z28" s="35">
        <v>4033.1754748400008</v>
      </c>
      <c r="AA28" s="35">
        <v>4001.3854993600003</v>
      </c>
      <c r="AB28" s="35">
        <v>3892.4831840399997</v>
      </c>
      <c r="AC28" s="35">
        <v>3978.4606393400004</v>
      </c>
      <c r="AD28" s="35">
        <v>3977.6796281000002</v>
      </c>
      <c r="AE28" s="35">
        <v>3966.7638983200004</v>
      </c>
      <c r="AF28" s="35">
        <v>3878.7977163800006</v>
      </c>
      <c r="AG28" s="35">
        <v>3936.0985498</v>
      </c>
      <c r="AH28" s="35">
        <v>3705.8627621800001</v>
      </c>
      <c r="AI28" s="35">
        <v>3856.2502635299998</v>
      </c>
      <c r="AJ28" s="35">
        <v>3843.0494590100006</v>
      </c>
      <c r="AK28" s="35">
        <v>3753.8363401900006</v>
      </c>
      <c r="AL28" s="35">
        <v>3858.3303752800002</v>
      </c>
      <c r="AM28" s="35">
        <v>3718.6939595900003</v>
      </c>
      <c r="AN28" s="35">
        <v>3680.92688576</v>
      </c>
      <c r="AO28" s="35">
        <v>3739.9448666000003</v>
      </c>
      <c r="AP28" s="35">
        <v>3660.9329232199998</v>
      </c>
      <c r="AQ28" s="35">
        <v>3656.1468752200003</v>
      </c>
      <c r="AR28" s="35">
        <v>3648.2115622900001</v>
      </c>
      <c r="AS28" s="35">
        <v>3609.3634073099993</v>
      </c>
      <c r="AT28" s="35">
        <v>3524.2229973600001</v>
      </c>
      <c r="AU28" s="35">
        <v>3598.6457259199997</v>
      </c>
      <c r="AV28" s="35">
        <v>3615.3459779799996</v>
      </c>
      <c r="AW28" s="35">
        <v>3394.6802487300001</v>
      </c>
      <c r="AX28" s="35">
        <v>3498.8826383499995</v>
      </c>
      <c r="AY28" s="35">
        <v>3511.5922157499999</v>
      </c>
      <c r="AZ28" s="35">
        <v>3385.7575846200002</v>
      </c>
      <c r="BA28" s="35">
        <v>3459.46214001</v>
      </c>
      <c r="BB28" s="35">
        <v>3412.5796308200001</v>
      </c>
      <c r="BC28" s="35">
        <v>3415.1173906399999</v>
      </c>
      <c r="BD28" s="35">
        <v>3453.6485056700003</v>
      </c>
      <c r="BE28" s="35">
        <v>3338.6575587800007</v>
      </c>
      <c r="BF28" s="35">
        <v>3334.5262460099998</v>
      </c>
      <c r="BG28" s="35">
        <v>3387.5607869499995</v>
      </c>
      <c r="BH28" s="35">
        <v>3472.8928468799995</v>
      </c>
      <c r="BI28" s="35">
        <v>3311.6460392700001</v>
      </c>
      <c r="BJ28" s="35">
        <v>3355.64812725</v>
      </c>
      <c r="BK28" s="35">
        <v>3292.9887533699998</v>
      </c>
      <c r="BL28" s="35">
        <v>3237.2626821699996</v>
      </c>
      <c r="BM28" s="35">
        <v>3288.3094417799994</v>
      </c>
      <c r="BN28" s="35">
        <v>3242.7307087900003</v>
      </c>
      <c r="BO28" s="35">
        <v>3281.6003577900001</v>
      </c>
      <c r="BP28" s="35">
        <v>3251.1694788999998</v>
      </c>
      <c r="BQ28" s="35">
        <v>3208.3486937600005</v>
      </c>
      <c r="BR28" s="35">
        <v>3181.4603221300003</v>
      </c>
      <c r="BS28" s="35">
        <v>3319.1708960999999</v>
      </c>
      <c r="BT28" s="35">
        <v>3362.0873363100004</v>
      </c>
      <c r="BU28" s="35">
        <v>3284.90106926</v>
      </c>
      <c r="BV28" s="35">
        <v>3303.3720237699999</v>
      </c>
      <c r="BW28" s="35">
        <v>3207.5839842800001</v>
      </c>
      <c r="BX28" s="35">
        <v>3162.1773052299995</v>
      </c>
      <c r="BY28" s="35">
        <v>3226.4166958600003</v>
      </c>
      <c r="BZ28" s="35">
        <v>3101.7876162000002</v>
      </c>
      <c r="CA28" s="35">
        <v>3147.8820238700009</v>
      </c>
      <c r="CB28" s="35">
        <v>3078.7892157699994</v>
      </c>
      <c r="CC28" s="35">
        <v>3081.8503648800001</v>
      </c>
      <c r="CD28" s="35">
        <v>3145.6389216800003</v>
      </c>
      <c r="CE28" s="35">
        <v>3080.1727728799997</v>
      </c>
      <c r="CF28" s="35">
        <v>3136.1015436100001</v>
      </c>
      <c r="CG28" s="35">
        <v>3088.4014530199997</v>
      </c>
      <c r="CH28" s="35">
        <v>3078.2840206299998</v>
      </c>
      <c r="CI28" s="35">
        <v>3031.1017075000004</v>
      </c>
      <c r="CJ28" s="35">
        <v>2992.0855513499996</v>
      </c>
      <c r="CK28" s="35">
        <v>3015.5832737899996</v>
      </c>
      <c r="CL28" s="35">
        <v>3032.3355429199996</v>
      </c>
      <c r="CM28" s="35">
        <v>2991.5925547500001</v>
      </c>
      <c r="CN28" s="35">
        <v>2902.2099363699995</v>
      </c>
      <c r="CO28" s="35">
        <v>2934.3465122400003</v>
      </c>
      <c r="CP28" s="35">
        <v>2830.2539923099998</v>
      </c>
      <c r="CQ28" s="35">
        <v>2898.2621012599998</v>
      </c>
      <c r="CR28" s="35">
        <v>3004.0599852300002</v>
      </c>
      <c r="CS28" s="35">
        <v>2824.9892816199999</v>
      </c>
      <c r="CT28" s="35">
        <v>2926.9983166599995</v>
      </c>
      <c r="CU28" s="35">
        <v>2869.0143358900004</v>
      </c>
      <c r="CV28" s="35">
        <v>2856.6299904799998</v>
      </c>
      <c r="CW28" s="35">
        <v>2897.1358238399998</v>
      </c>
      <c r="CX28" s="35">
        <v>2848.6046191999994</v>
      </c>
      <c r="CY28" s="35">
        <v>2892.6974858699996</v>
      </c>
      <c r="CZ28" s="35">
        <v>2794.9222592000006</v>
      </c>
      <c r="DA28" s="35">
        <v>2827.7406516800006</v>
      </c>
      <c r="DB28" s="35">
        <v>2676.88324306</v>
      </c>
      <c r="DC28" s="35">
        <v>2832.0240989800004</v>
      </c>
      <c r="DD28" s="35">
        <v>2842.9833377800005</v>
      </c>
      <c r="DE28" s="35">
        <v>2706.7664785500001</v>
      </c>
      <c r="DF28" s="35">
        <v>2851.6063510299996</v>
      </c>
      <c r="DG28" s="35">
        <v>2770.6398208200003</v>
      </c>
      <c r="DH28" s="35">
        <v>2682.2261623199997</v>
      </c>
      <c r="DI28" s="35">
        <v>2719.3297133099995</v>
      </c>
      <c r="DJ28" s="35">
        <v>2731.1192035699996</v>
      </c>
      <c r="DK28" s="35">
        <v>2811.1165404899994</v>
      </c>
      <c r="DL28" s="35">
        <v>2811.2695445299996</v>
      </c>
      <c r="DM28" s="35">
        <v>2735.2737507699994</v>
      </c>
      <c r="DN28" s="35">
        <v>2719.5315115499998</v>
      </c>
      <c r="DO28" s="35">
        <v>2761.3171585499999</v>
      </c>
      <c r="DP28" s="35">
        <v>2836.4323388399998</v>
      </c>
      <c r="DQ28" s="35">
        <v>2755.9762806399999</v>
      </c>
      <c r="DR28" s="35">
        <v>2792.0654467500003</v>
      </c>
      <c r="DS28" s="35">
        <v>2681.9728270199998</v>
      </c>
      <c r="DT28" s="35">
        <v>2665.0032847100001</v>
      </c>
      <c r="DU28" s="35">
        <v>2662.27930612</v>
      </c>
      <c r="DV28" s="35">
        <v>2624.5419573600002</v>
      </c>
      <c r="DW28" s="35">
        <v>2683.6308381200001</v>
      </c>
      <c r="DX28" s="35">
        <v>2587.7364209900006</v>
      </c>
      <c r="DY28" s="35">
        <v>2675.3080307099999</v>
      </c>
      <c r="DZ28" s="35">
        <v>2442.3606874800007</v>
      </c>
      <c r="EA28" s="35">
        <v>2630.3960407999998</v>
      </c>
      <c r="EB28" s="35">
        <v>2712.1934391199998</v>
      </c>
      <c r="EC28" s="35">
        <v>2633.1020886599999</v>
      </c>
      <c r="ED28" s="35">
        <v>2738.9447513700006</v>
      </c>
      <c r="EE28" s="35">
        <v>2603.4270095800007</v>
      </c>
      <c r="EF28" s="35">
        <v>2614.5917076700002</v>
      </c>
      <c r="EG28" s="35">
        <v>2699.1852817899999</v>
      </c>
      <c r="EH28" s="35">
        <v>2642.5570116400004</v>
      </c>
      <c r="EI28" s="35">
        <v>2721.7701269099994</v>
      </c>
    </row>
    <row r="29" spans="1:139" x14ac:dyDescent="0.2">
      <c r="A29" s="36" t="s">
        <v>6</v>
      </c>
      <c r="B29" s="35">
        <v>3348.13291695</v>
      </c>
      <c r="C29" s="35">
        <v>3301.58815052</v>
      </c>
      <c r="D29" s="35">
        <v>3378.9807439200004</v>
      </c>
      <c r="E29" s="35">
        <v>3327.3664049200002</v>
      </c>
      <c r="F29" s="35">
        <v>3354.30515173</v>
      </c>
      <c r="G29" s="35">
        <v>3350.2780267000003</v>
      </c>
      <c r="H29" s="35">
        <v>3364.6592116599995</v>
      </c>
      <c r="I29" s="35">
        <v>3429.1253251899998</v>
      </c>
      <c r="J29" s="35">
        <v>3359.8620112899998</v>
      </c>
      <c r="K29" s="35">
        <v>3379.3802218000005</v>
      </c>
      <c r="L29" s="35">
        <v>3421.7619472699998</v>
      </c>
      <c r="M29" s="35">
        <v>3422.7626068899999</v>
      </c>
      <c r="N29" s="35">
        <v>3372.0260734099998</v>
      </c>
      <c r="O29" s="35">
        <v>3355.1602197700004</v>
      </c>
      <c r="P29" s="35">
        <v>3283.7631132400006</v>
      </c>
      <c r="Q29" s="35">
        <v>3317.4248886800001</v>
      </c>
      <c r="R29" s="35">
        <v>3324.5665304699996</v>
      </c>
      <c r="S29" s="35">
        <v>3358.0905379599999</v>
      </c>
      <c r="T29" s="35">
        <v>3359.6961252400001</v>
      </c>
      <c r="U29" s="35">
        <v>3306.3483823399993</v>
      </c>
      <c r="V29" s="35">
        <v>3429.3319141800002</v>
      </c>
      <c r="W29" s="35">
        <v>3354.1862572199998</v>
      </c>
      <c r="X29" s="35">
        <v>3330.7556740300006</v>
      </c>
      <c r="Y29" s="35">
        <v>3366.81984057</v>
      </c>
      <c r="Z29" s="35">
        <v>3324.8333008</v>
      </c>
      <c r="AA29" s="35">
        <v>3343.6301451500003</v>
      </c>
      <c r="AB29" s="35">
        <v>3363.6941073099997</v>
      </c>
      <c r="AC29" s="35">
        <v>3274.2534396999999</v>
      </c>
      <c r="AD29" s="35">
        <v>3236.1918875400002</v>
      </c>
      <c r="AE29" s="35">
        <v>3330.7727106900002</v>
      </c>
      <c r="AF29" s="35">
        <v>3319.0811725100002</v>
      </c>
      <c r="AG29" s="35">
        <v>3218.9364733299999</v>
      </c>
      <c r="AH29" s="35">
        <v>3387.08162189</v>
      </c>
      <c r="AI29" s="35">
        <v>3264.3049368299999</v>
      </c>
      <c r="AJ29" s="35">
        <v>3300.4683231699996</v>
      </c>
      <c r="AK29" s="35">
        <v>3241.9375884900001</v>
      </c>
      <c r="AL29" s="35">
        <v>3230.8150854</v>
      </c>
      <c r="AM29" s="35">
        <v>3175.1787546300002</v>
      </c>
      <c r="AN29" s="35">
        <v>3201.5119829800001</v>
      </c>
      <c r="AO29" s="35">
        <v>3165.4339893799997</v>
      </c>
      <c r="AP29" s="35">
        <v>3184.94203354</v>
      </c>
      <c r="AQ29" s="35">
        <v>3143.6168606200004</v>
      </c>
      <c r="AR29" s="35">
        <v>3216.8163125900001</v>
      </c>
      <c r="AS29" s="35">
        <v>3133.7733353900003</v>
      </c>
      <c r="AT29" s="35">
        <v>3182.8535959299998</v>
      </c>
      <c r="AU29" s="35">
        <v>3092.65909422</v>
      </c>
      <c r="AV29" s="35">
        <v>3072.9304548200003</v>
      </c>
      <c r="AW29" s="35">
        <v>3092.3454587000001</v>
      </c>
      <c r="AX29" s="35">
        <v>3016.7092596399998</v>
      </c>
      <c r="AY29" s="35">
        <v>2966.4301836799996</v>
      </c>
      <c r="AZ29" s="35">
        <v>3016.7370640200002</v>
      </c>
      <c r="BA29" s="35">
        <v>2966.5695291299999</v>
      </c>
      <c r="BB29" s="35">
        <v>2900.2099611799999</v>
      </c>
      <c r="BC29" s="35">
        <v>3021.8729932799997</v>
      </c>
      <c r="BD29" s="35">
        <v>2990.2590257399997</v>
      </c>
      <c r="BE29" s="35">
        <v>3023.5001437999999</v>
      </c>
      <c r="BF29" s="35">
        <v>2980.9659335599995</v>
      </c>
      <c r="BG29" s="35">
        <v>2912.9566362099995</v>
      </c>
      <c r="BH29" s="35">
        <v>2942.0919869200006</v>
      </c>
      <c r="BI29" s="35">
        <v>2966.33833757</v>
      </c>
      <c r="BJ29" s="35">
        <v>2975.3342905200002</v>
      </c>
      <c r="BK29" s="35">
        <v>2916.4738747699998</v>
      </c>
      <c r="BL29" s="35">
        <v>2907.7688936499999</v>
      </c>
      <c r="BM29" s="35">
        <v>2834.3132258599999</v>
      </c>
      <c r="BN29" s="35">
        <v>2829.0547817799998</v>
      </c>
      <c r="BO29" s="35">
        <v>2905.49981888</v>
      </c>
      <c r="BP29" s="35">
        <v>2861.2876457699995</v>
      </c>
      <c r="BQ29" s="35">
        <v>2864.4771092599999</v>
      </c>
      <c r="BR29" s="35">
        <v>2969.80273003</v>
      </c>
      <c r="BS29" s="35">
        <v>2931.6158280599998</v>
      </c>
      <c r="BT29" s="35">
        <v>2893.6012470400001</v>
      </c>
      <c r="BU29" s="35">
        <v>2965.9256221800001</v>
      </c>
      <c r="BV29" s="35">
        <v>2960.4321272700004</v>
      </c>
      <c r="BW29" s="35">
        <v>2979.5644254899994</v>
      </c>
      <c r="BX29" s="35">
        <v>2969.21620037</v>
      </c>
      <c r="BY29" s="35">
        <v>2924.2837677299995</v>
      </c>
      <c r="BZ29" s="35">
        <v>2932.4938261100006</v>
      </c>
      <c r="CA29" s="35">
        <v>2968.0931960799999</v>
      </c>
      <c r="CB29" s="35">
        <v>3022.6386132600001</v>
      </c>
      <c r="CC29" s="35">
        <v>2957.7948500100001</v>
      </c>
      <c r="CD29" s="35">
        <v>2885.6172400199998</v>
      </c>
      <c r="CE29" s="35">
        <v>2991.5509376499999</v>
      </c>
      <c r="CF29" s="35">
        <v>3018.2817124899998</v>
      </c>
      <c r="CG29" s="35">
        <v>3022.3814872200001</v>
      </c>
      <c r="CH29" s="35">
        <v>2938.2362715600002</v>
      </c>
      <c r="CI29" s="35">
        <v>2924.6041155100006</v>
      </c>
      <c r="CJ29" s="35">
        <v>2958.1402848600005</v>
      </c>
      <c r="CK29" s="35">
        <v>2908.4315643500008</v>
      </c>
      <c r="CL29" s="35">
        <v>2862.1213054699997</v>
      </c>
      <c r="CM29" s="35">
        <v>2905.6995237999995</v>
      </c>
      <c r="CN29" s="35">
        <v>2969.2644504300006</v>
      </c>
      <c r="CO29" s="35">
        <v>2903.4771641100001</v>
      </c>
      <c r="CP29" s="35">
        <v>2966.3665445199999</v>
      </c>
      <c r="CQ29" s="35">
        <v>2895.3912841900005</v>
      </c>
      <c r="CR29" s="35">
        <v>2894.7939482599995</v>
      </c>
      <c r="CS29" s="35">
        <v>2969.0521807099994</v>
      </c>
      <c r="CT29" s="35">
        <v>2933.7442855200002</v>
      </c>
      <c r="CU29" s="35">
        <v>2910.9628915799999</v>
      </c>
      <c r="CV29" s="35">
        <v>2875.0592864699993</v>
      </c>
      <c r="CW29" s="35">
        <v>2817.7785028499998</v>
      </c>
      <c r="CX29" s="35">
        <v>2758.2703799899996</v>
      </c>
      <c r="CY29" s="35">
        <v>2766.6919647300006</v>
      </c>
      <c r="CZ29" s="35">
        <v>2914.0426398500003</v>
      </c>
      <c r="DA29" s="35">
        <v>2830.28570734</v>
      </c>
      <c r="DB29" s="35">
        <v>2947.0036291400002</v>
      </c>
      <c r="DC29" s="35">
        <v>2789.5503319500008</v>
      </c>
      <c r="DD29" s="35">
        <v>2801.6115288899996</v>
      </c>
      <c r="DE29" s="35">
        <v>2781.3835415500002</v>
      </c>
      <c r="DF29" s="35">
        <v>2759.1041523900003</v>
      </c>
      <c r="DG29" s="35">
        <v>2765.0670010699996</v>
      </c>
      <c r="DH29" s="35">
        <v>2768.1010084800005</v>
      </c>
      <c r="DI29" s="35">
        <v>2744.5436244299995</v>
      </c>
      <c r="DJ29" s="35">
        <v>2747.4064023499996</v>
      </c>
      <c r="DK29" s="35">
        <v>2706.5041562199995</v>
      </c>
      <c r="DL29" s="35">
        <v>2750.2135906899998</v>
      </c>
      <c r="DM29" s="35">
        <v>2731.80594698</v>
      </c>
      <c r="DN29" s="35">
        <v>2740.0703585900005</v>
      </c>
      <c r="DO29" s="35">
        <v>2755.6552737000002</v>
      </c>
      <c r="DP29" s="35">
        <v>2778.7759713799996</v>
      </c>
      <c r="DQ29" s="35">
        <v>2752.9411290199996</v>
      </c>
      <c r="DR29" s="35">
        <v>2794.8202618300002</v>
      </c>
      <c r="DS29" s="35">
        <v>2799.3500243499998</v>
      </c>
      <c r="DT29" s="35">
        <v>2776.41338068</v>
      </c>
      <c r="DU29" s="35">
        <v>2782.44363118</v>
      </c>
      <c r="DV29" s="35">
        <v>2754.1087104599992</v>
      </c>
      <c r="DW29" s="35">
        <v>2760.7678768499995</v>
      </c>
      <c r="DX29" s="35">
        <v>2782.1995032100003</v>
      </c>
      <c r="DY29" s="35">
        <v>2697.9097166699999</v>
      </c>
      <c r="DZ29" s="35">
        <v>2881.0506340000002</v>
      </c>
      <c r="EA29" s="35">
        <v>2732.9961630900002</v>
      </c>
      <c r="EB29" s="35">
        <v>2704.7290582099999</v>
      </c>
      <c r="EC29" s="35">
        <v>2720.7927435199999</v>
      </c>
      <c r="ED29" s="35">
        <v>2702.26206757</v>
      </c>
      <c r="EE29" s="35">
        <v>2720.61011598</v>
      </c>
      <c r="EF29" s="35">
        <v>2746.7658450900003</v>
      </c>
      <c r="EG29" s="35">
        <v>2693.3654993099999</v>
      </c>
      <c r="EH29" s="35">
        <v>2667.1148722199996</v>
      </c>
      <c r="EI29" s="35">
        <v>2673.5125610999994</v>
      </c>
    </row>
    <row r="30" spans="1:139" x14ac:dyDescent="0.2">
      <c r="A30" s="36" t="s">
        <v>7</v>
      </c>
      <c r="B30" s="35">
        <v>680.39000894000003</v>
      </c>
      <c r="C30" s="35">
        <v>694.26312746000008</v>
      </c>
      <c r="D30" s="35">
        <v>700.72618608999994</v>
      </c>
      <c r="E30" s="35">
        <v>720.81155500999989</v>
      </c>
      <c r="F30" s="35">
        <v>664.10040459999993</v>
      </c>
      <c r="G30" s="35">
        <v>715.39092707999998</v>
      </c>
      <c r="H30" s="35">
        <v>698.28189651000002</v>
      </c>
      <c r="I30" s="35">
        <v>691.88354473999993</v>
      </c>
      <c r="J30" s="35">
        <v>705.70622077000007</v>
      </c>
      <c r="K30" s="35">
        <v>704.74784146000002</v>
      </c>
      <c r="L30" s="35">
        <v>671.51881557999991</v>
      </c>
      <c r="M30" s="35">
        <v>663.05989509999984</v>
      </c>
      <c r="N30" s="35">
        <v>726.00101740000014</v>
      </c>
      <c r="O30" s="35">
        <v>695.2805611</v>
      </c>
      <c r="P30" s="35">
        <v>705.3002031499999</v>
      </c>
      <c r="Q30" s="35">
        <v>709.17272439999988</v>
      </c>
      <c r="R30" s="35">
        <v>695.04239353999992</v>
      </c>
      <c r="S30" s="35">
        <v>701.47458251</v>
      </c>
      <c r="T30" s="35">
        <v>712.77287909000006</v>
      </c>
      <c r="U30" s="35">
        <v>732.35785403</v>
      </c>
      <c r="V30" s="35">
        <v>720.61450865000006</v>
      </c>
      <c r="W30" s="35">
        <v>716.08958743999995</v>
      </c>
      <c r="X30" s="35">
        <v>733.47409602999994</v>
      </c>
      <c r="Y30" s="35">
        <v>706.57388348000006</v>
      </c>
      <c r="Z30" s="35">
        <v>712.23255144999996</v>
      </c>
      <c r="AA30" s="35">
        <v>744.96031196999991</v>
      </c>
      <c r="AB30" s="35">
        <v>729.05041164000011</v>
      </c>
      <c r="AC30" s="35">
        <v>699.21849500999986</v>
      </c>
      <c r="AD30" s="35">
        <v>702.89146942000013</v>
      </c>
      <c r="AE30" s="35">
        <v>704.78275500000018</v>
      </c>
      <c r="AF30" s="35">
        <v>759.66130105000013</v>
      </c>
      <c r="AG30" s="35">
        <v>750.74642468999991</v>
      </c>
      <c r="AH30" s="35">
        <v>747.00737630000003</v>
      </c>
      <c r="AI30" s="35">
        <v>734.7498399399999</v>
      </c>
      <c r="AJ30" s="35">
        <v>738.53764518000003</v>
      </c>
      <c r="AK30" s="35">
        <v>699.92608862999998</v>
      </c>
      <c r="AL30" s="35">
        <v>739.15216359999999</v>
      </c>
      <c r="AM30" s="35">
        <v>775.44423885000015</v>
      </c>
      <c r="AN30" s="35">
        <v>753.80273409000006</v>
      </c>
      <c r="AO30" s="35">
        <v>734.66976417000001</v>
      </c>
      <c r="AP30" s="35">
        <v>730.33421639999995</v>
      </c>
      <c r="AQ30" s="35">
        <v>758.20401239</v>
      </c>
      <c r="AR30" s="35">
        <v>747.12759921000008</v>
      </c>
      <c r="AS30" s="35">
        <v>747.15667056999996</v>
      </c>
      <c r="AT30" s="35">
        <v>731.65813959000002</v>
      </c>
      <c r="AU30" s="35">
        <v>705.84713936000003</v>
      </c>
      <c r="AV30" s="35">
        <v>771.81725051000001</v>
      </c>
      <c r="AW30" s="35">
        <v>738.25758581999992</v>
      </c>
      <c r="AX30" s="35">
        <v>766.96410767000009</v>
      </c>
      <c r="AY30" s="35">
        <v>726.66597485000011</v>
      </c>
      <c r="AZ30" s="35">
        <v>696.71633407000013</v>
      </c>
      <c r="BA30" s="35">
        <v>681.06774574999997</v>
      </c>
      <c r="BB30" s="35">
        <v>722.82276827999999</v>
      </c>
      <c r="BC30" s="35">
        <v>720.07568457000002</v>
      </c>
      <c r="BD30" s="35">
        <v>716.15069727999992</v>
      </c>
      <c r="BE30" s="35">
        <v>718.82916078999995</v>
      </c>
      <c r="BF30" s="35">
        <v>696.17272243000002</v>
      </c>
      <c r="BG30" s="35">
        <v>724.70098312999994</v>
      </c>
      <c r="BH30" s="35">
        <v>731.37104675</v>
      </c>
      <c r="BI30" s="35">
        <v>738.06545653000001</v>
      </c>
      <c r="BJ30" s="35">
        <v>712.17328608000003</v>
      </c>
      <c r="BK30" s="35">
        <v>698.32501382999999</v>
      </c>
      <c r="BL30" s="35">
        <v>698.03073119999999</v>
      </c>
      <c r="BM30" s="35">
        <v>671.17455594</v>
      </c>
      <c r="BN30" s="35">
        <v>687.71207456999991</v>
      </c>
      <c r="BO30" s="35">
        <v>666.81421226999987</v>
      </c>
      <c r="BP30" s="35">
        <v>679.14775180999993</v>
      </c>
      <c r="BQ30" s="35">
        <v>692.51459151999995</v>
      </c>
      <c r="BR30" s="35">
        <v>718.67876450999984</v>
      </c>
      <c r="BS30" s="35">
        <v>723.6357889599999</v>
      </c>
      <c r="BT30" s="35">
        <v>799.25230342000009</v>
      </c>
      <c r="BU30" s="35">
        <v>760.28236067000012</v>
      </c>
      <c r="BV30" s="35">
        <v>752.01921907000008</v>
      </c>
      <c r="BW30" s="35">
        <v>730.90571338999996</v>
      </c>
      <c r="BX30" s="35">
        <v>787.39963415</v>
      </c>
      <c r="BY30" s="35">
        <v>740.81323321999992</v>
      </c>
      <c r="BZ30" s="35">
        <v>796.41527907</v>
      </c>
      <c r="CA30" s="35">
        <v>803.06058251000002</v>
      </c>
      <c r="CB30" s="35">
        <v>757.93974651999997</v>
      </c>
      <c r="CC30" s="35">
        <v>806.97071570000014</v>
      </c>
      <c r="CD30" s="35">
        <v>780.95468448999998</v>
      </c>
      <c r="CE30" s="35">
        <v>793.21908122000002</v>
      </c>
      <c r="CF30" s="35">
        <v>768.84280378000005</v>
      </c>
      <c r="CG30" s="35">
        <v>759.3314318900002</v>
      </c>
      <c r="CH30" s="35">
        <v>790.68206957999996</v>
      </c>
      <c r="CI30" s="35">
        <v>777.18227893000005</v>
      </c>
      <c r="CJ30" s="35">
        <v>772.20175698000003</v>
      </c>
      <c r="CK30" s="35">
        <v>785.36603561000004</v>
      </c>
      <c r="CL30" s="35">
        <v>754.65095463</v>
      </c>
      <c r="CM30" s="35">
        <v>740.60328893000008</v>
      </c>
      <c r="CN30" s="35">
        <v>780.10757623000006</v>
      </c>
      <c r="CO30" s="35">
        <v>764.39600301999985</v>
      </c>
      <c r="CP30" s="35">
        <v>789.09842372000003</v>
      </c>
      <c r="CQ30" s="35">
        <v>754.2203076699999</v>
      </c>
      <c r="CR30" s="35">
        <v>772.77661232000003</v>
      </c>
      <c r="CS30" s="35">
        <v>759.43303841000011</v>
      </c>
      <c r="CT30" s="35">
        <v>776.18248634999998</v>
      </c>
      <c r="CU30" s="35">
        <v>779.29816900000003</v>
      </c>
      <c r="CV30" s="35">
        <v>762.05951215000005</v>
      </c>
      <c r="CW30" s="35">
        <v>745.39747669999997</v>
      </c>
      <c r="CX30" s="35">
        <v>755.49081548999993</v>
      </c>
      <c r="CY30" s="35">
        <v>786.07755484000006</v>
      </c>
      <c r="CZ30" s="35">
        <v>745.0145156100001</v>
      </c>
      <c r="DA30" s="35">
        <v>730.99714930000005</v>
      </c>
      <c r="DB30" s="35">
        <v>748.02537185000006</v>
      </c>
      <c r="DC30" s="35">
        <v>757.03408181000009</v>
      </c>
      <c r="DD30" s="35">
        <v>746.35062993000008</v>
      </c>
      <c r="DE30" s="35">
        <v>757.79189169000006</v>
      </c>
      <c r="DF30" s="35">
        <v>749.46924293000006</v>
      </c>
      <c r="DG30" s="35">
        <v>750.41982189999987</v>
      </c>
      <c r="DH30" s="35">
        <v>787.45458920999999</v>
      </c>
      <c r="DI30" s="35">
        <v>764.71350783000003</v>
      </c>
      <c r="DJ30" s="35">
        <v>728.5482442</v>
      </c>
      <c r="DK30" s="35">
        <v>749.44983000000002</v>
      </c>
      <c r="DL30" s="35">
        <v>770.53965042000004</v>
      </c>
      <c r="DM30" s="35">
        <v>781.61689739000008</v>
      </c>
      <c r="DN30" s="35">
        <v>740.29669694000006</v>
      </c>
      <c r="DO30" s="35">
        <v>752.53617157999997</v>
      </c>
      <c r="DP30" s="35">
        <v>761.16259086000002</v>
      </c>
      <c r="DQ30" s="35">
        <v>734.98196286000007</v>
      </c>
      <c r="DR30" s="35">
        <v>772.63075494999987</v>
      </c>
      <c r="DS30" s="35">
        <v>782.72248044000003</v>
      </c>
      <c r="DT30" s="35">
        <v>783.41160779999996</v>
      </c>
      <c r="DU30" s="35">
        <v>757.19768501999999</v>
      </c>
      <c r="DV30" s="35">
        <v>761.17255754999996</v>
      </c>
      <c r="DW30" s="35">
        <v>772.48804588999997</v>
      </c>
      <c r="DX30" s="35">
        <v>760.55835774999991</v>
      </c>
      <c r="DY30" s="35">
        <v>795.05770204999988</v>
      </c>
      <c r="DZ30" s="35">
        <v>791.80927849999989</v>
      </c>
      <c r="EA30" s="35">
        <v>785.76283256999989</v>
      </c>
      <c r="EB30" s="35">
        <v>770.25863063999998</v>
      </c>
      <c r="EC30" s="35">
        <v>778.05911277999985</v>
      </c>
      <c r="ED30" s="35">
        <v>778.02476103000004</v>
      </c>
      <c r="EE30" s="35">
        <v>757.10548248999999</v>
      </c>
      <c r="EF30" s="35">
        <v>758.67903280999985</v>
      </c>
      <c r="EG30" s="35">
        <v>758.61226079000005</v>
      </c>
      <c r="EH30" s="35">
        <v>764.16079645000013</v>
      </c>
      <c r="EI30" s="35">
        <v>781.68915893999997</v>
      </c>
    </row>
    <row r="31" spans="1:139" x14ac:dyDescent="0.2">
      <c r="A31" s="36" t="s">
        <v>8</v>
      </c>
      <c r="B31" s="35">
        <v>815.25129412000001</v>
      </c>
      <c r="C31" s="35">
        <v>773.09087108999984</v>
      </c>
      <c r="D31" s="35">
        <v>826.93862319999994</v>
      </c>
      <c r="E31" s="35">
        <v>760.2881014200002</v>
      </c>
      <c r="F31" s="35">
        <v>756.44294266999987</v>
      </c>
      <c r="G31" s="35">
        <v>761.09831997000003</v>
      </c>
      <c r="H31" s="35">
        <v>810.35637293999991</v>
      </c>
      <c r="I31" s="35">
        <v>795.03403402000015</v>
      </c>
      <c r="J31" s="35">
        <v>796.84928103000004</v>
      </c>
      <c r="K31" s="35">
        <v>803.28572448</v>
      </c>
      <c r="L31" s="35">
        <v>793.68456243000014</v>
      </c>
      <c r="M31" s="35">
        <v>820.53953372000001</v>
      </c>
      <c r="N31" s="35">
        <v>821.06478708999998</v>
      </c>
      <c r="O31" s="35">
        <v>831.98200423000003</v>
      </c>
      <c r="P31" s="35">
        <v>839.93778023000004</v>
      </c>
      <c r="Q31" s="35">
        <v>789.83506610999996</v>
      </c>
      <c r="R31" s="35">
        <v>812.9232583600002</v>
      </c>
      <c r="S31" s="35">
        <v>836.68471639000006</v>
      </c>
      <c r="T31" s="35">
        <v>837.81010020999997</v>
      </c>
      <c r="U31" s="35">
        <v>836.90275056000007</v>
      </c>
      <c r="V31" s="35">
        <v>805.46422862999998</v>
      </c>
      <c r="W31" s="35">
        <v>853.14052325</v>
      </c>
      <c r="X31" s="35">
        <v>858.20570283000006</v>
      </c>
      <c r="Y31" s="35">
        <v>842.29152184000009</v>
      </c>
      <c r="Z31" s="35">
        <v>819.90339835000009</v>
      </c>
      <c r="AA31" s="35">
        <v>827.77228593999996</v>
      </c>
      <c r="AB31" s="35">
        <v>821.14222739999991</v>
      </c>
      <c r="AC31" s="35">
        <v>803.76865783999995</v>
      </c>
      <c r="AD31" s="35">
        <v>855.09609528999999</v>
      </c>
      <c r="AE31" s="35">
        <v>845.58028034999995</v>
      </c>
      <c r="AF31" s="35">
        <v>898.48545526999987</v>
      </c>
      <c r="AG31" s="35">
        <v>870.85678576000009</v>
      </c>
      <c r="AH31" s="35">
        <v>879.14554322000004</v>
      </c>
      <c r="AI31" s="35">
        <v>891.06532416000005</v>
      </c>
      <c r="AJ31" s="35">
        <v>876.8642561800001</v>
      </c>
      <c r="AK31" s="35">
        <v>910.32577618999994</v>
      </c>
      <c r="AL31" s="35">
        <v>874.16822471</v>
      </c>
      <c r="AM31" s="35">
        <v>910.02946017999989</v>
      </c>
      <c r="AN31" s="35">
        <v>893.66806100999997</v>
      </c>
      <c r="AO31" s="35">
        <v>854.89385948999995</v>
      </c>
      <c r="AP31" s="35">
        <v>831.24728600000003</v>
      </c>
      <c r="AQ31" s="35">
        <v>874.08678801000008</v>
      </c>
      <c r="AR31" s="35">
        <v>864.59748483999999</v>
      </c>
      <c r="AS31" s="35">
        <v>920.89662381000016</v>
      </c>
      <c r="AT31" s="35">
        <v>919.81250031999991</v>
      </c>
      <c r="AU31" s="35">
        <v>871.28989953000007</v>
      </c>
      <c r="AV31" s="35">
        <v>875.25895004999995</v>
      </c>
      <c r="AW31" s="35">
        <v>920.66285084999993</v>
      </c>
      <c r="AX31" s="35">
        <v>891.72808676</v>
      </c>
      <c r="AY31" s="35">
        <v>899.35004812</v>
      </c>
      <c r="AZ31" s="35">
        <v>883.73099649000017</v>
      </c>
      <c r="BA31" s="35">
        <v>848.96155992000013</v>
      </c>
      <c r="BB31" s="35">
        <v>908.99473985000009</v>
      </c>
      <c r="BC31" s="35">
        <v>877.33182394999994</v>
      </c>
      <c r="BD31" s="35">
        <v>837.09402477000003</v>
      </c>
      <c r="BE31" s="35">
        <v>867.75193736000006</v>
      </c>
      <c r="BF31" s="35">
        <v>873.24971586999993</v>
      </c>
      <c r="BG31" s="35">
        <v>848.62102915000003</v>
      </c>
      <c r="BH31" s="35">
        <v>830.06319705999999</v>
      </c>
      <c r="BI31" s="35">
        <v>843.61194064000006</v>
      </c>
      <c r="BJ31" s="35">
        <v>828.59203691999994</v>
      </c>
      <c r="BK31" s="35">
        <v>854.50917718000017</v>
      </c>
      <c r="BL31" s="35">
        <v>816.47853917999987</v>
      </c>
      <c r="BM31" s="35">
        <v>786.58886859000006</v>
      </c>
      <c r="BN31" s="35">
        <v>816.83241925999994</v>
      </c>
      <c r="BO31" s="35">
        <v>809.46071909999978</v>
      </c>
      <c r="BP31" s="35">
        <v>820.79766443999995</v>
      </c>
      <c r="BQ31" s="35">
        <v>848.50002889999996</v>
      </c>
      <c r="BR31" s="35">
        <v>853.4384942800001</v>
      </c>
      <c r="BS31" s="35">
        <v>894.66161367999996</v>
      </c>
      <c r="BT31" s="35">
        <v>896.20710875999987</v>
      </c>
      <c r="BU31" s="35">
        <v>896.98484408000002</v>
      </c>
      <c r="BV31" s="35">
        <v>906.08197604999998</v>
      </c>
      <c r="BW31" s="35">
        <v>926.22941767999998</v>
      </c>
      <c r="BX31" s="35">
        <v>900.55596542000001</v>
      </c>
      <c r="BY31" s="35">
        <v>918.53837240999997</v>
      </c>
      <c r="BZ31" s="35">
        <v>908.05810610999993</v>
      </c>
      <c r="CA31" s="35">
        <v>918.98862313999996</v>
      </c>
      <c r="CB31" s="35">
        <v>918.38762503000009</v>
      </c>
      <c r="CC31" s="35">
        <v>938.11248960000012</v>
      </c>
      <c r="CD31" s="35">
        <v>950.80878361000009</v>
      </c>
      <c r="CE31" s="35">
        <v>948.96876984999994</v>
      </c>
      <c r="CF31" s="35">
        <v>919.92356564999989</v>
      </c>
      <c r="CG31" s="35">
        <v>932.16330647000007</v>
      </c>
      <c r="CH31" s="35">
        <v>926.84685864000005</v>
      </c>
      <c r="CI31" s="35">
        <v>948.14818692000006</v>
      </c>
      <c r="CJ31" s="35">
        <v>940.17369330999998</v>
      </c>
      <c r="CK31" s="35">
        <v>916.9850279000002</v>
      </c>
      <c r="CL31" s="35">
        <v>956.49049404999994</v>
      </c>
      <c r="CM31" s="35">
        <v>928.36116964000007</v>
      </c>
      <c r="CN31" s="35">
        <v>935.80535056999986</v>
      </c>
      <c r="CO31" s="35">
        <v>930.66584658999989</v>
      </c>
      <c r="CP31" s="35">
        <v>946.16933842999993</v>
      </c>
      <c r="CQ31" s="35">
        <v>934.48120468999991</v>
      </c>
      <c r="CR31" s="35">
        <v>929.70050862999994</v>
      </c>
      <c r="CS31" s="35">
        <v>936.15576894000003</v>
      </c>
      <c r="CT31" s="35">
        <v>949.02618503000008</v>
      </c>
      <c r="CU31" s="35">
        <v>941.62411049999992</v>
      </c>
      <c r="CV31" s="35">
        <v>957.11707235999995</v>
      </c>
      <c r="CW31" s="35">
        <v>958.28516546000003</v>
      </c>
      <c r="CX31" s="35">
        <v>966.42599569000004</v>
      </c>
      <c r="CY31" s="35">
        <v>958.34306767999999</v>
      </c>
      <c r="CZ31" s="35">
        <v>985.65689504000011</v>
      </c>
      <c r="DA31" s="35">
        <v>951.53401851000012</v>
      </c>
      <c r="DB31" s="35">
        <v>904.0767707199999</v>
      </c>
      <c r="DC31" s="35">
        <v>891.25830669999993</v>
      </c>
      <c r="DD31" s="35">
        <v>903.87430552000001</v>
      </c>
      <c r="DE31" s="35">
        <v>935.3098110200001</v>
      </c>
      <c r="DF31" s="35">
        <v>921.26871019000021</v>
      </c>
      <c r="DG31" s="35">
        <v>930.11161136999999</v>
      </c>
      <c r="DH31" s="35">
        <v>923.36935052000001</v>
      </c>
      <c r="DI31" s="35">
        <v>886.18631900999992</v>
      </c>
      <c r="DJ31" s="35">
        <v>938.46079281999994</v>
      </c>
      <c r="DK31" s="35">
        <v>921.59332544000006</v>
      </c>
      <c r="DL31" s="35">
        <v>895.01328422999995</v>
      </c>
      <c r="DM31" s="35">
        <v>934.46667425999988</v>
      </c>
      <c r="DN31" s="35">
        <v>959.80304498999988</v>
      </c>
      <c r="DO31" s="35">
        <v>915.34041032999994</v>
      </c>
      <c r="DP31" s="35">
        <v>935.70780897999987</v>
      </c>
      <c r="DQ31" s="35">
        <v>967.06911637999997</v>
      </c>
      <c r="DR31" s="35">
        <v>943.0903940799999</v>
      </c>
      <c r="DS31" s="35">
        <v>944.67465327000002</v>
      </c>
      <c r="DT31" s="35">
        <v>946.03905344999998</v>
      </c>
      <c r="DU31" s="35">
        <v>950.13676434999991</v>
      </c>
      <c r="DV31" s="35">
        <v>944.72731228999999</v>
      </c>
      <c r="DW31" s="35">
        <v>948.54630111999995</v>
      </c>
      <c r="DX31" s="35">
        <v>986.65261100000009</v>
      </c>
      <c r="DY31" s="35">
        <v>969.45064062000017</v>
      </c>
      <c r="DZ31" s="35">
        <v>1009.7196138900001</v>
      </c>
      <c r="EA31" s="35">
        <v>976.18212741000002</v>
      </c>
      <c r="EB31" s="35">
        <v>969.20866057000012</v>
      </c>
      <c r="EC31" s="35">
        <v>944.84280156999989</v>
      </c>
      <c r="ED31" s="35">
        <v>933.04428527000005</v>
      </c>
      <c r="EE31" s="35">
        <v>946.14817073999996</v>
      </c>
      <c r="EF31" s="35">
        <v>920.53252773999986</v>
      </c>
      <c r="EG31" s="35">
        <v>919.66223009999999</v>
      </c>
      <c r="EH31" s="35">
        <v>938.17508687000009</v>
      </c>
      <c r="EI31" s="35">
        <v>924.87167375000013</v>
      </c>
    </row>
    <row r="32" spans="1:139" x14ac:dyDescent="0.2">
      <c r="A32" s="36" t="s">
        <v>9</v>
      </c>
      <c r="B32" s="35">
        <v>330.59976611000002</v>
      </c>
      <c r="C32" s="35">
        <v>342.23834958999998</v>
      </c>
      <c r="D32" s="35">
        <v>313.86107701999998</v>
      </c>
      <c r="E32" s="35">
        <v>302.37637160999998</v>
      </c>
      <c r="F32" s="35">
        <v>312.90866638999995</v>
      </c>
      <c r="G32" s="35">
        <v>313.14723099999998</v>
      </c>
      <c r="H32" s="35">
        <v>320.96479987000004</v>
      </c>
      <c r="I32" s="35">
        <v>334.56082329000003</v>
      </c>
      <c r="J32" s="35">
        <v>336.86221370000004</v>
      </c>
      <c r="K32" s="35">
        <v>328.03166255000002</v>
      </c>
      <c r="L32" s="35">
        <v>316.73626810999997</v>
      </c>
      <c r="M32" s="35">
        <v>328.86952140999995</v>
      </c>
      <c r="N32" s="35">
        <v>315.82252899999997</v>
      </c>
      <c r="O32" s="35">
        <v>352.95999164</v>
      </c>
      <c r="P32" s="35">
        <v>335.7054205</v>
      </c>
      <c r="Q32" s="35">
        <v>326.80902374999999</v>
      </c>
      <c r="R32" s="35">
        <v>321.38385306999999</v>
      </c>
      <c r="S32" s="35">
        <v>313.81049619999999</v>
      </c>
      <c r="T32" s="35">
        <v>318.41264632000002</v>
      </c>
      <c r="U32" s="35">
        <v>333.64064347000004</v>
      </c>
      <c r="V32" s="35">
        <v>340.45945855000008</v>
      </c>
      <c r="W32" s="35">
        <v>325.05599477999993</v>
      </c>
      <c r="X32" s="35">
        <v>324.12357171000002</v>
      </c>
      <c r="Y32" s="35">
        <v>358.36816971999997</v>
      </c>
      <c r="Z32" s="35">
        <v>345.33170058000007</v>
      </c>
      <c r="AA32" s="35">
        <v>338.06021379999999</v>
      </c>
      <c r="AB32" s="35">
        <v>340.33461120999999</v>
      </c>
      <c r="AC32" s="35">
        <v>338.79803064000004</v>
      </c>
      <c r="AD32" s="35">
        <v>335.76814682000003</v>
      </c>
      <c r="AE32" s="35">
        <v>346.68193399000006</v>
      </c>
      <c r="AF32" s="35">
        <v>340.80985057999999</v>
      </c>
      <c r="AG32" s="35">
        <v>363.24393941000005</v>
      </c>
      <c r="AH32" s="35">
        <v>373.21903054999996</v>
      </c>
      <c r="AI32" s="35">
        <v>376.79192730999995</v>
      </c>
      <c r="AJ32" s="35">
        <v>355.84367214000002</v>
      </c>
      <c r="AK32" s="35">
        <v>379.60205360000003</v>
      </c>
      <c r="AL32" s="35">
        <v>378.98998804000001</v>
      </c>
      <c r="AM32" s="35">
        <v>368.07814989000002</v>
      </c>
      <c r="AN32" s="35">
        <v>373.77745594000004</v>
      </c>
      <c r="AO32" s="35">
        <v>358.51266894999998</v>
      </c>
      <c r="AP32" s="35">
        <v>362.52004873999999</v>
      </c>
      <c r="AQ32" s="35">
        <v>371.50383251999995</v>
      </c>
      <c r="AR32" s="35">
        <v>347.60823667999995</v>
      </c>
      <c r="AS32" s="35">
        <v>353.21895293000006</v>
      </c>
      <c r="AT32" s="35">
        <v>340.29190970000002</v>
      </c>
      <c r="AU32" s="35">
        <v>355.27356240000006</v>
      </c>
      <c r="AV32" s="35">
        <v>333.96942612000004</v>
      </c>
      <c r="AW32" s="35">
        <v>356.90128257999999</v>
      </c>
      <c r="AX32" s="35">
        <v>357.77331108999994</v>
      </c>
      <c r="AY32" s="35">
        <v>349.55833035000001</v>
      </c>
      <c r="AZ32" s="35">
        <v>325.27121384000003</v>
      </c>
      <c r="BA32" s="35">
        <v>360.80673752000001</v>
      </c>
      <c r="BB32" s="35">
        <v>335.00289848</v>
      </c>
      <c r="BC32" s="35">
        <v>341.82986306000004</v>
      </c>
      <c r="BD32" s="35">
        <v>363.96212678000001</v>
      </c>
      <c r="BE32" s="35">
        <v>367.01212350000003</v>
      </c>
      <c r="BF32" s="35">
        <v>372.01029955000001</v>
      </c>
      <c r="BG32" s="35">
        <v>335.33835588999995</v>
      </c>
      <c r="BH32" s="35">
        <v>364.38764671999996</v>
      </c>
      <c r="BI32" s="35">
        <v>342.36031492000001</v>
      </c>
      <c r="BJ32" s="35">
        <v>345.97551145000006</v>
      </c>
      <c r="BK32" s="35">
        <v>348.81632642999995</v>
      </c>
      <c r="BL32" s="35">
        <v>341.23910203999998</v>
      </c>
      <c r="BM32" s="35">
        <v>331.05626318000003</v>
      </c>
      <c r="BN32" s="35">
        <v>337.93903184000004</v>
      </c>
      <c r="BO32" s="35">
        <v>317.02639180000006</v>
      </c>
      <c r="BP32" s="35">
        <v>310.54721510000002</v>
      </c>
      <c r="BQ32" s="35">
        <v>335.82937671000002</v>
      </c>
      <c r="BR32" s="35">
        <v>330.63697125000004</v>
      </c>
      <c r="BS32" s="35">
        <v>339.09543399</v>
      </c>
      <c r="BT32" s="35">
        <v>372.82869846999995</v>
      </c>
      <c r="BU32" s="35">
        <v>356.11214232000003</v>
      </c>
      <c r="BV32" s="35">
        <v>363.08306706000002</v>
      </c>
      <c r="BW32" s="35">
        <v>367.83093059999999</v>
      </c>
      <c r="BX32" s="35">
        <v>365.25612433999999</v>
      </c>
      <c r="BY32" s="35">
        <v>365.19232234999993</v>
      </c>
      <c r="BZ32" s="35">
        <v>378.01385173999989</v>
      </c>
      <c r="CA32" s="35">
        <v>390.64495985000008</v>
      </c>
      <c r="CB32" s="35">
        <v>421.00673111000003</v>
      </c>
      <c r="CC32" s="35">
        <v>382.88890564000002</v>
      </c>
      <c r="CD32" s="35">
        <v>373.54579436</v>
      </c>
      <c r="CE32" s="35">
        <v>394.14769647999998</v>
      </c>
      <c r="CF32" s="35">
        <v>387.31421896000001</v>
      </c>
      <c r="CG32" s="35">
        <v>364.20815589999995</v>
      </c>
      <c r="CH32" s="35">
        <v>394.47363781000001</v>
      </c>
      <c r="CI32" s="35">
        <v>399.90958048000005</v>
      </c>
      <c r="CJ32" s="35">
        <v>393.40582476000003</v>
      </c>
      <c r="CK32" s="35">
        <v>394.68184923999996</v>
      </c>
      <c r="CL32" s="35">
        <v>388.36932833000003</v>
      </c>
      <c r="CM32" s="35">
        <v>415.13457031000007</v>
      </c>
      <c r="CN32" s="35">
        <v>379.18476648000006</v>
      </c>
      <c r="CO32" s="35">
        <v>390.15347759000002</v>
      </c>
      <c r="CP32" s="35">
        <v>400.08766206999996</v>
      </c>
      <c r="CQ32" s="35">
        <v>394.47197744000005</v>
      </c>
      <c r="CR32" s="35">
        <v>406.76977269000008</v>
      </c>
      <c r="CS32" s="35">
        <v>428.69403837000004</v>
      </c>
      <c r="CT32" s="35">
        <v>426.55682666000001</v>
      </c>
      <c r="CU32" s="35">
        <v>436.01993487999999</v>
      </c>
      <c r="CV32" s="35">
        <v>426.49854811</v>
      </c>
      <c r="CW32" s="35">
        <v>393.35653470999995</v>
      </c>
      <c r="CX32" s="35">
        <v>419.86230972000004</v>
      </c>
      <c r="CY32" s="35">
        <v>438.7553236</v>
      </c>
      <c r="CZ32" s="35">
        <v>409.59830089999997</v>
      </c>
      <c r="DA32" s="35">
        <v>436.81061052000007</v>
      </c>
      <c r="DB32" s="35">
        <v>417.67229028999998</v>
      </c>
      <c r="DC32" s="35">
        <v>417.03033565000004</v>
      </c>
      <c r="DD32" s="35">
        <v>437.27981717</v>
      </c>
      <c r="DE32" s="35">
        <v>430.10628398999995</v>
      </c>
      <c r="DF32" s="35">
        <v>433.11461586999997</v>
      </c>
      <c r="DG32" s="35">
        <v>425.37016367999996</v>
      </c>
      <c r="DH32" s="35">
        <v>399.99279290999999</v>
      </c>
      <c r="DI32" s="35">
        <v>410.90968712</v>
      </c>
      <c r="DJ32" s="35">
        <v>418.21533812000007</v>
      </c>
      <c r="DK32" s="35">
        <v>397.43438713000006</v>
      </c>
      <c r="DL32" s="35">
        <v>410.02042639999996</v>
      </c>
      <c r="DM32" s="35">
        <v>405.22498124000003</v>
      </c>
      <c r="DN32" s="35">
        <v>413.70606524999999</v>
      </c>
      <c r="DO32" s="35">
        <v>419.82712099000003</v>
      </c>
      <c r="DP32" s="35">
        <v>417.93357013000002</v>
      </c>
      <c r="DQ32" s="35">
        <v>426.94687427999997</v>
      </c>
      <c r="DR32" s="35">
        <v>417.40458747000002</v>
      </c>
      <c r="DS32" s="35">
        <v>422.70636210999999</v>
      </c>
      <c r="DT32" s="35">
        <v>421.46004916999999</v>
      </c>
      <c r="DU32" s="35">
        <v>412.21868813000003</v>
      </c>
      <c r="DV32" s="35">
        <v>419.69729629</v>
      </c>
      <c r="DW32" s="35">
        <v>409.49442568000001</v>
      </c>
      <c r="DX32" s="35">
        <v>432.38469419999996</v>
      </c>
      <c r="DY32" s="35">
        <v>401.64628249000009</v>
      </c>
      <c r="DZ32" s="35">
        <v>430.65938253999991</v>
      </c>
      <c r="EA32" s="35">
        <v>404.18481787000002</v>
      </c>
      <c r="EB32" s="35">
        <v>430.50774117999998</v>
      </c>
      <c r="EC32" s="35">
        <v>424.74740118000005</v>
      </c>
      <c r="ED32" s="35">
        <v>422.99038731999997</v>
      </c>
      <c r="EE32" s="35">
        <v>415.69045781</v>
      </c>
      <c r="EF32" s="35">
        <v>403.49249918000004</v>
      </c>
      <c r="EG32" s="35">
        <v>385.06645588999999</v>
      </c>
      <c r="EH32" s="35">
        <v>395.89216525999996</v>
      </c>
      <c r="EI32" s="35">
        <v>407.77965061999998</v>
      </c>
    </row>
    <row r="33" spans="1:139" x14ac:dyDescent="0.2">
      <c r="A33" s="36" t="s">
        <v>10</v>
      </c>
      <c r="B33" s="35">
        <v>237.32646510000001</v>
      </c>
      <c r="C33" s="35">
        <v>226.72228107000001</v>
      </c>
      <c r="D33" s="35">
        <v>251.49006960999998</v>
      </c>
      <c r="E33" s="35">
        <v>246.86111144</v>
      </c>
      <c r="F33" s="35">
        <v>242.48268383000001</v>
      </c>
      <c r="G33" s="35">
        <v>242.62764215999999</v>
      </c>
      <c r="H33" s="35">
        <v>234.50635367999999</v>
      </c>
      <c r="I33" s="35">
        <v>248.82663390000002</v>
      </c>
      <c r="J33" s="35">
        <v>227.91428886000003</v>
      </c>
      <c r="K33" s="35">
        <v>246.89189955000001</v>
      </c>
      <c r="L33" s="35">
        <v>236.38436888000001</v>
      </c>
      <c r="M33" s="35">
        <v>213.79629037000001</v>
      </c>
      <c r="N33" s="35">
        <v>235.48949415000004</v>
      </c>
      <c r="O33" s="35">
        <v>221.80395987999998</v>
      </c>
      <c r="P33" s="35">
        <v>220.60864727000001</v>
      </c>
      <c r="Q33" s="35">
        <v>227.55140037999999</v>
      </c>
      <c r="R33" s="35">
        <v>236.7980384</v>
      </c>
      <c r="S33" s="35">
        <v>228.64534652999998</v>
      </c>
      <c r="T33" s="35">
        <v>235.14463027000002</v>
      </c>
      <c r="U33" s="35">
        <v>234.22209132999998</v>
      </c>
      <c r="V33" s="35">
        <v>237.39844738000002</v>
      </c>
      <c r="W33" s="35">
        <v>222.57715884000001</v>
      </c>
      <c r="X33" s="35">
        <v>225.83532273999998</v>
      </c>
      <c r="Y33" s="35">
        <v>211.73870665999999</v>
      </c>
      <c r="Z33" s="35">
        <v>218.20277059</v>
      </c>
      <c r="AA33" s="35">
        <v>228.80075654999999</v>
      </c>
      <c r="AB33" s="35">
        <v>210.15202081999999</v>
      </c>
      <c r="AC33" s="35">
        <v>225.63249573999997</v>
      </c>
      <c r="AD33" s="35">
        <v>244.41108924</v>
      </c>
      <c r="AE33" s="35">
        <v>238.09768732999996</v>
      </c>
      <c r="AF33" s="35">
        <v>244.16120039000003</v>
      </c>
      <c r="AG33" s="35">
        <v>266.59922276999998</v>
      </c>
      <c r="AH33" s="35">
        <v>258.65404085999995</v>
      </c>
      <c r="AI33" s="35">
        <v>234.59077594999999</v>
      </c>
      <c r="AJ33" s="35">
        <v>251.25306409000001</v>
      </c>
      <c r="AK33" s="35">
        <v>247.20301276000001</v>
      </c>
      <c r="AL33" s="35">
        <v>241.12877968999996</v>
      </c>
      <c r="AM33" s="35">
        <v>260.03205917000003</v>
      </c>
      <c r="AN33" s="35">
        <v>230.87065492999997</v>
      </c>
      <c r="AO33" s="35">
        <v>233.60788224999999</v>
      </c>
      <c r="AP33" s="35">
        <v>241.46965177999999</v>
      </c>
      <c r="AQ33" s="35">
        <v>221.85320201000005</v>
      </c>
      <c r="AR33" s="35">
        <v>230.86456796999997</v>
      </c>
      <c r="AS33" s="35">
        <v>232.64064082999997</v>
      </c>
      <c r="AT33" s="35">
        <v>235.80414226999997</v>
      </c>
      <c r="AU33" s="35">
        <v>216.62060675000004</v>
      </c>
      <c r="AV33" s="35">
        <v>223.30607691999995</v>
      </c>
      <c r="AW33" s="35">
        <v>228.08862078999999</v>
      </c>
      <c r="AX33" s="35">
        <v>232.65192070999998</v>
      </c>
      <c r="AY33" s="35">
        <v>208.83105753000001</v>
      </c>
      <c r="AZ33" s="35">
        <v>198.71184757999998</v>
      </c>
      <c r="BA33" s="35">
        <v>196.84445868</v>
      </c>
      <c r="BB33" s="35">
        <v>208.24008401</v>
      </c>
      <c r="BC33" s="35">
        <v>208.67341683999999</v>
      </c>
      <c r="BD33" s="35">
        <v>217.66110747999997</v>
      </c>
      <c r="BE33" s="35">
        <v>214.24315481000002</v>
      </c>
      <c r="BF33" s="35">
        <v>217.22263340000001</v>
      </c>
      <c r="BG33" s="35">
        <v>207.66466616999998</v>
      </c>
      <c r="BH33" s="35">
        <v>213.90628833999997</v>
      </c>
      <c r="BI33" s="35">
        <v>211.29533277000002</v>
      </c>
      <c r="BJ33" s="35">
        <v>222.02164832000003</v>
      </c>
      <c r="BK33" s="35">
        <v>214.88229621000002</v>
      </c>
      <c r="BL33" s="35">
        <v>215.41628431999999</v>
      </c>
      <c r="BM33" s="35">
        <v>208.79119752999998</v>
      </c>
      <c r="BN33" s="35">
        <v>222.69497465999999</v>
      </c>
      <c r="BO33" s="35">
        <v>218.86587344</v>
      </c>
      <c r="BP33" s="35">
        <v>218.64012044</v>
      </c>
      <c r="BQ33" s="35">
        <v>230.20591106000001</v>
      </c>
      <c r="BR33" s="35">
        <v>225.70483763000001</v>
      </c>
      <c r="BS33" s="35">
        <v>221.11453822999997</v>
      </c>
      <c r="BT33" s="35">
        <v>243.14600505999996</v>
      </c>
      <c r="BU33" s="35">
        <v>236.31556965000001</v>
      </c>
      <c r="BV33" s="35">
        <v>238.80771691000001</v>
      </c>
      <c r="BW33" s="35">
        <v>246.17795656000004</v>
      </c>
      <c r="BX33" s="35">
        <v>228.46041300000002</v>
      </c>
      <c r="BY33" s="35">
        <v>232.74196624999999</v>
      </c>
      <c r="BZ33" s="35">
        <v>256.03582282999997</v>
      </c>
      <c r="CA33" s="35">
        <v>238.99646335</v>
      </c>
      <c r="CB33" s="35">
        <v>232.26467469999997</v>
      </c>
      <c r="CC33" s="35">
        <v>238.77045135</v>
      </c>
      <c r="CD33" s="35">
        <v>242.87027221</v>
      </c>
      <c r="CE33" s="35">
        <v>223.09959250999995</v>
      </c>
      <c r="CF33" s="35">
        <v>231.73604422</v>
      </c>
      <c r="CG33" s="35">
        <v>240.20290640000002</v>
      </c>
      <c r="CH33" s="35">
        <v>251.58467741000001</v>
      </c>
      <c r="CI33" s="35">
        <v>241.54452196999995</v>
      </c>
      <c r="CJ33" s="35">
        <v>240.85535635000002</v>
      </c>
      <c r="CK33" s="35">
        <v>221.49718510000002</v>
      </c>
      <c r="CL33" s="35">
        <v>220.50900359999997</v>
      </c>
      <c r="CM33" s="35">
        <v>238.25072126999999</v>
      </c>
      <c r="CN33" s="35">
        <v>241.21434780999999</v>
      </c>
      <c r="CO33" s="35">
        <v>251.00317092</v>
      </c>
      <c r="CP33" s="35">
        <v>249.45882201000001</v>
      </c>
      <c r="CQ33" s="35">
        <v>239.32738180000004</v>
      </c>
      <c r="CR33" s="35">
        <v>236.88380395000001</v>
      </c>
      <c r="CS33" s="35">
        <v>222.03910803999997</v>
      </c>
      <c r="CT33" s="35">
        <v>240.04592735</v>
      </c>
      <c r="CU33" s="35">
        <v>237.92117803000002</v>
      </c>
      <c r="CV33" s="35">
        <v>240.44505192</v>
      </c>
      <c r="CW33" s="35">
        <v>241.45867166000002</v>
      </c>
      <c r="CX33" s="35">
        <v>255.57759892000001</v>
      </c>
      <c r="CY33" s="35">
        <v>229.98166061999999</v>
      </c>
      <c r="CZ33" s="35">
        <v>215.02123888999998</v>
      </c>
      <c r="DA33" s="35">
        <v>235.78947875999998</v>
      </c>
      <c r="DB33" s="35">
        <v>250.18947016000004</v>
      </c>
      <c r="DC33" s="35">
        <v>237.91049211000001</v>
      </c>
      <c r="DD33" s="35">
        <v>231.45202374000002</v>
      </c>
      <c r="DE33" s="35">
        <v>247.68481337999998</v>
      </c>
      <c r="DF33" s="35">
        <v>255.47885016000001</v>
      </c>
      <c r="DG33" s="35">
        <v>237.44305055999999</v>
      </c>
      <c r="DH33" s="35">
        <v>244.18293638999995</v>
      </c>
      <c r="DI33" s="35">
        <v>238.67163110999996</v>
      </c>
      <c r="DJ33" s="35">
        <v>225.56639417000002</v>
      </c>
      <c r="DK33" s="35">
        <v>273.74781257000001</v>
      </c>
      <c r="DL33" s="35">
        <v>238.41582278999996</v>
      </c>
      <c r="DM33" s="35">
        <v>252.34045118</v>
      </c>
      <c r="DN33" s="35">
        <v>247.16382934999999</v>
      </c>
      <c r="DO33" s="35">
        <v>249.00152164000002</v>
      </c>
      <c r="DP33" s="35">
        <v>252.95233093999994</v>
      </c>
      <c r="DQ33" s="35">
        <v>240.19343919999997</v>
      </c>
      <c r="DR33" s="35">
        <v>272.00460682000005</v>
      </c>
      <c r="DS33" s="35">
        <v>261.88641010999999</v>
      </c>
      <c r="DT33" s="35">
        <v>240.23174932000001</v>
      </c>
      <c r="DU33" s="35">
        <v>226.1721379</v>
      </c>
      <c r="DV33" s="35">
        <v>234.93443880999999</v>
      </c>
      <c r="DW33" s="35">
        <v>252.84943973</v>
      </c>
      <c r="DX33" s="35">
        <v>246.88527736</v>
      </c>
      <c r="DY33" s="35">
        <v>245.85230860999999</v>
      </c>
      <c r="DZ33" s="35">
        <v>242.40782998</v>
      </c>
      <c r="EA33" s="35">
        <v>259.92171879</v>
      </c>
      <c r="EB33" s="35">
        <v>240.13284200999999</v>
      </c>
      <c r="EC33" s="35">
        <v>233.36327594999997</v>
      </c>
      <c r="ED33" s="35">
        <v>239.87058077000003</v>
      </c>
      <c r="EE33" s="35">
        <v>261.19389857000004</v>
      </c>
      <c r="EF33" s="35">
        <v>249.35657347999998</v>
      </c>
      <c r="EG33" s="35">
        <v>243.69684419999999</v>
      </c>
      <c r="EH33" s="35">
        <v>268.49082731999999</v>
      </c>
      <c r="EI33" s="35">
        <v>265.43220495999998</v>
      </c>
    </row>
    <row r="34" spans="1:139" x14ac:dyDescent="0.2">
      <c r="A34" s="36" t="s">
        <v>13</v>
      </c>
      <c r="B34" s="35">
        <v>2.2951580300000001</v>
      </c>
      <c r="C34" s="35">
        <v>4.4046050299999999</v>
      </c>
      <c r="D34" s="35">
        <v>6.98398378</v>
      </c>
      <c r="E34" s="35">
        <v>10.13817302</v>
      </c>
      <c r="F34" s="35">
        <v>5.6400733999999995</v>
      </c>
      <c r="G34" s="35">
        <v>3.7829773299999996</v>
      </c>
      <c r="H34" s="35">
        <v>5.7040272600000002</v>
      </c>
      <c r="I34" s="35">
        <v>6.0500605399999996</v>
      </c>
      <c r="J34" s="35">
        <v>5.6247057500000004</v>
      </c>
      <c r="K34" s="35">
        <v>5.6341225000000001</v>
      </c>
      <c r="L34" s="35">
        <v>2.5026670699999998</v>
      </c>
      <c r="M34" s="35">
        <v>4.4454632800000002</v>
      </c>
      <c r="N34" s="35">
        <v>3.4200110100000001</v>
      </c>
      <c r="O34" s="35">
        <v>5.1428635599999994</v>
      </c>
      <c r="P34" s="35">
        <v>6.4778807</v>
      </c>
      <c r="Q34" s="35">
        <v>3.4688972900000001</v>
      </c>
      <c r="R34" s="35">
        <v>4.0006470200000006</v>
      </c>
      <c r="S34" s="35">
        <v>4.6392950499999994</v>
      </c>
      <c r="T34" s="35">
        <v>3.4353529199999997</v>
      </c>
      <c r="U34" s="35">
        <v>4.7472596400000002</v>
      </c>
      <c r="V34" s="35">
        <v>1.39488382</v>
      </c>
      <c r="W34" s="35">
        <v>3.3855521199999998</v>
      </c>
      <c r="X34" s="35">
        <v>4.4892200400000002</v>
      </c>
      <c r="Y34" s="35">
        <v>3.01968148</v>
      </c>
      <c r="Z34" s="35">
        <v>5.21536841</v>
      </c>
      <c r="AA34" s="35">
        <v>4.39146474</v>
      </c>
      <c r="AB34" s="35">
        <v>5.0490936600000005</v>
      </c>
      <c r="AC34" s="35">
        <v>6.462091</v>
      </c>
      <c r="AD34" s="35">
        <v>2.7214672100000001</v>
      </c>
      <c r="AE34" s="35">
        <v>6.9889638700000001</v>
      </c>
      <c r="AF34" s="35">
        <v>2.4518615699999997</v>
      </c>
      <c r="AG34" s="35">
        <v>2.80276003</v>
      </c>
      <c r="AH34" s="35">
        <v>4.656272340000001</v>
      </c>
      <c r="AI34" s="35">
        <v>5.4461573899999989</v>
      </c>
      <c r="AJ34" s="35">
        <v>1.58397959</v>
      </c>
      <c r="AK34" s="35">
        <v>4.2877153000000003</v>
      </c>
      <c r="AL34" s="35">
        <v>6.9725239499999994</v>
      </c>
      <c r="AM34" s="35">
        <v>1.7085314299999999</v>
      </c>
      <c r="AN34" s="35">
        <v>2.9749317300000002</v>
      </c>
      <c r="AO34" s="35">
        <v>2.5610924900000001</v>
      </c>
      <c r="AP34" s="35">
        <v>4.8944347100000005</v>
      </c>
      <c r="AQ34" s="35">
        <v>4.8288442800000002</v>
      </c>
      <c r="AR34" s="35">
        <v>6.0727612199999994</v>
      </c>
      <c r="AS34" s="35">
        <v>3.8673877100000005</v>
      </c>
      <c r="AT34" s="35">
        <v>2.2143373300000002</v>
      </c>
      <c r="AU34" s="35">
        <v>5.6181501699999998</v>
      </c>
      <c r="AV34" s="35">
        <v>3.0335175599999999</v>
      </c>
      <c r="AW34" s="35">
        <v>4.5832221100000003</v>
      </c>
      <c r="AX34" s="35">
        <v>6.2450987699999994</v>
      </c>
      <c r="AY34" s="35">
        <v>5.8807347399999994</v>
      </c>
      <c r="AZ34" s="35">
        <v>4.09678933</v>
      </c>
      <c r="BA34" s="35">
        <v>3.2884097800000003</v>
      </c>
      <c r="BB34" s="35">
        <v>1.3921663400000002</v>
      </c>
      <c r="BC34" s="35">
        <v>6.82653058</v>
      </c>
      <c r="BD34" s="35">
        <v>3.8601518800000001</v>
      </c>
      <c r="BE34" s="35">
        <v>3.74268037</v>
      </c>
      <c r="BF34" s="35">
        <v>6.4926080499999994</v>
      </c>
      <c r="BG34" s="35">
        <v>3.4749484600000002</v>
      </c>
      <c r="BH34" s="35">
        <v>5.0435175899999987</v>
      </c>
      <c r="BI34" s="35">
        <v>3.9373911100000001</v>
      </c>
      <c r="BJ34" s="35">
        <v>7.3096621499999994</v>
      </c>
      <c r="BK34" s="35">
        <v>4.2140389000000003</v>
      </c>
      <c r="BL34" s="35">
        <v>3.5459453000000001</v>
      </c>
      <c r="BM34" s="35">
        <v>1.7059824699999999</v>
      </c>
      <c r="BN34" s="35">
        <v>2.95164625</v>
      </c>
      <c r="BO34" s="35">
        <v>5.4575502800000004</v>
      </c>
      <c r="BP34" s="35">
        <v>4.9805234099999991</v>
      </c>
      <c r="BQ34" s="35">
        <v>5.29716494</v>
      </c>
      <c r="BR34" s="35">
        <v>3.8521902500000005</v>
      </c>
      <c r="BS34" s="35">
        <v>3.4827685500000003</v>
      </c>
      <c r="BT34" s="35">
        <v>1.9274064299999998</v>
      </c>
      <c r="BU34" s="35">
        <v>5.4613322599999998</v>
      </c>
      <c r="BV34" s="35">
        <v>6.6957595200000002</v>
      </c>
      <c r="BW34" s="35">
        <v>5.5522739699999999</v>
      </c>
      <c r="BX34" s="35">
        <v>3.9986798900000009</v>
      </c>
      <c r="BY34" s="35">
        <v>2.47716431</v>
      </c>
      <c r="BZ34" s="35">
        <v>3.5286517799999997</v>
      </c>
      <c r="CA34" s="35">
        <v>3.8941675499999997</v>
      </c>
      <c r="CB34" s="35">
        <v>6.2644605200000001</v>
      </c>
      <c r="CC34" s="35">
        <v>3.4886419399999995</v>
      </c>
      <c r="CD34" s="35">
        <v>5.7317834400000001</v>
      </c>
      <c r="CE34" s="35">
        <v>0.95364435999999997</v>
      </c>
      <c r="CF34" s="35">
        <v>2.1452263199999999</v>
      </c>
      <c r="CG34" s="35">
        <v>5.8634862000000005</v>
      </c>
      <c r="CH34" s="35">
        <v>5.8135229700000002</v>
      </c>
      <c r="CI34" s="35">
        <v>3.2695693100000005</v>
      </c>
      <c r="CJ34" s="35">
        <v>3.6312394299999999</v>
      </c>
      <c r="CK34" s="35">
        <v>9.3767696800000007</v>
      </c>
      <c r="CL34" s="35">
        <v>0.62630520000000001</v>
      </c>
      <c r="CM34" s="35">
        <v>7.8142843099999988</v>
      </c>
      <c r="CN34" s="35">
        <v>3.7502982900000008</v>
      </c>
      <c r="CO34" s="35">
        <v>2.9265768200000002</v>
      </c>
      <c r="CP34" s="35">
        <v>3.1682854799999998</v>
      </c>
      <c r="CQ34" s="35">
        <v>4.8241134199999998</v>
      </c>
      <c r="CR34" s="35">
        <v>4.2183212599999997</v>
      </c>
      <c r="CS34" s="35">
        <v>3.9341640400000002</v>
      </c>
      <c r="CT34" s="35">
        <v>2.7550922400000002</v>
      </c>
      <c r="CU34" s="35">
        <v>4.0141698999999997</v>
      </c>
      <c r="CV34" s="35">
        <v>5.5103196500000005</v>
      </c>
      <c r="CW34" s="35">
        <v>4.9212241999999993</v>
      </c>
      <c r="CX34" s="35">
        <v>0.90352432999999999</v>
      </c>
      <c r="CY34" s="35">
        <v>4.8352218599999999</v>
      </c>
      <c r="CZ34" s="35">
        <v>1.88718846</v>
      </c>
      <c r="DA34" s="35">
        <v>4.517576749999999</v>
      </c>
      <c r="DB34" s="35">
        <v>3.5950223599999998</v>
      </c>
      <c r="DC34" s="35">
        <v>4.8642618300000011</v>
      </c>
      <c r="DD34" s="35">
        <v>6.3221620000000005</v>
      </c>
      <c r="DE34" s="35">
        <v>3.1987767499999995</v>
      </c>
      <c r="DF34" s="35">
        <v>6.4200628399999999</v>
      </c>
      <c r="DG34" s="35">
        <v>4.5402765299999999</v>
      </c>
      <c r="DH34" s="35">
        <v>2.07992014</v>
      </c>
      <c r="DI34" s="35">
        <v>4.9036256499999995</v>
      </c>
      <c r="DJ34" s="35">
        <v>1.9788095600000002</v>
      </c>
      <c r="DK34" s="35">
        <v>10.682785030000002</v>
      </c>
      <c r="DL34" s="35">
        <v>3.0103747599999999</v>
      </c>
      <c r="DM34" s="35">
        <v>3.6643942900000002</v>
      </c>
      <c r="DN34" s="35">
        <v>3.4386211799999997</v>
      </c>
      <c r="DO34" s="35">
        <v>3.13259314</v>
      </c>
      <c r="DP34" s="35">
        <v>4.3924728399999999</v>
      </c>
      <c r="DQ34" s="35">
        <v>4.3872974899999999</v>
      </c>
      <c r="DR34" s="35">
        <v>5.3762055699999998</v>
      </c>
      <c r="DS34" s="35">
        <v>3.7962922400000001</v>
      </c>
      <c r="DT34" s="35">
        <v>3.5731284799999998</v>
      </c>
      <c r="DU34" s="35">
        <v>3.21542342</v>
      </c>
      <c r="DV34" s="35">
        <v>2.8289066699999998</v>
      </c>
      <c r="DW34" s="35">
        <v>8.9889633000000018</v>
      </c>
      <c r="DX34" s="35">
        <v>4.9856294300000004</v>
      </c>
      <c r="DY34" s="35">
        <v>3.9998454199999998</v>
      </c>
      <c r="DZ34" s="35">
        <v>4.9464672900000002</v>
      </c>
      <c r="EA34" s="35">
        <v>3.0227650200000005</v>
      </c>
      <c r="EB34" s="35">
        <v>3.8791881300000002</v>
      </c>
      <c r="EC34" s="35">
        <v>5.5878319100000002</v>
      </c>
      <c r="ED34" s="35">
        <v>5.3829013199999993</v>
      </c>
      <c r="EE34" s="35">
        <v>3.9890193200000001</v>
      </c>
      <c r="EF34" s="35">
        <v>4.3676801600000008</v>
      </c>
      <c r="EG34" s="35">
        <v>2.9944454199999995</v>
      </c>
      <c r="EH34" s="35">
        <v>2.9021453300000002</v>
      </c>
      <c r="EI34" s="35">
        <v>7.8550762600000006</v>
      </c>
    </row>
    <row r="35" spans="1:139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</row>
    <row r="36" spans="1:139" x14ac:dyDescent="0.2">
      <c r="A36" s="36" t="s">
        <v>1</v>
      </c>
      <c r="B36" s="35">
        <v>633.18534905999979</v>
      </c>
      <c r="C36" s="35">
        <v>662.26682990999996</v>
      </c>
      <c r="D36" s="35">
        <v>633.86016033999999</v>
      </c>
      <c r="E36" s="35">
        <v>688.06234974999995</v>
      </c>
      <c r="F36" s="35">
        <v>679.74945358000002</v>
      </c>
      <c r="G36" s="35">
        <v>621.86315806999994</v>
      </c>
      <c r="H36" s="35">
        <v>676.05721820999986</v>
      </c>
      <c r="I36" s="35">
        <v>693.30505954</v>
      </c>
      <c r="J36" s="35">
        <v>680.48297660000003</v>
      </c>
      <c r="K36" s="35">
        <v>666.21046875000013</v>
      </c>
      <c r="L36" s="35">
        <v>628.56168668999999</v>
      </c>
      <c r="M36" s="35">
        <v>533.40954966000004</v>
      </c>
      <c r="N36" s="35">
        <v>642.14350961000002</v>
      </c>
      <c r="O36" s="35">
        <v>648.97373269999991</v>
      </c>
      <c r="P36" s="35">
        <v>632.01702906000003</v>
      </c>
      <c r="Q36" s="35">
        <v>668.58260736000011</v>
      </c>
      <c r="R36" s="35">
        <v>681.70191227999999</v>
      </c>
      <c r="S36" s="35">
        <v>627.23695922000013</v>
      </c>
      <c r="T36" s="35">
        <v>658.63814430000002</v>
      </c>
      <c r="U36" s="35">
        <v>671.33573753000007</v>
      </c>
      <c r="V36" s="35">
        <v>624.26082403999999</v>
      </c>
      <c r="W36" s="35">
        <v>638.04827897999996</v>
      </c>
      <c r="X36" s="35">
        <v>630.05566689</v>
      </c>
      <c r="Y36" s="35">
        <v>533.99448580000012</v>
      </c>
      <c r="Z36" s="35">
        <v>596.60466137999981</v>
      </c>
      <c r="AA36" s="35">
        <v>624.85222484000008</v>
      </c>
      <c r="AB36" s="35">
        <v>615.47889262000001</v>
      </c>
      <c r="AC36" s="35">
        <v>637.14931967000007</v>
      </c>
      <c r="AD36" s="35">
        <v>631.38597206999998</v>
      </c>
      <c r="AE36" s="35">
        <v>596.97468153</v>
      </c>
      <c r="AF36" s="35">
        <v>616.76776057999996</v>
      </c>
      <c r="AG36" s="35">
        <v>600.76914027999999</v>
      </c>
      <c r="AH36" s="35">
        <v>577.87786915000004</v>
      </c>
      <c r="AI36" s="35">
        <v>623.2117112200001</v>
      </c>
      <c r="AJ36" s="35">
        <v>582.4653159500001</v>
      </c>
      <c r="AK36" s="35">
        <v>475.58032308999998</v>
      </c>
      <c r="AL36" s="35">
        <v>576.82179370000006</v>
      </c>
      <c r="AM36" s="35">
        <v>604.23363049</v>
      </c>
      <c r="AN36" s="35">
        <v>584.81889036000007</v>
      </c>
      <c r="AO36" s="35">
        <v>586.24565069999994</v>
      </c>
      <c r="AP36" s="35">
        <v>597.49809876000006</v>
      </c>
      <c r="AQ36" s="35">
        <v>550.62387048000005</v>
      </c>
      <c r="AR36" s="35">
        <v>559.37584580999999</v>
      </c>
      <c r="AS36" s="35">
        <v>570.6412855399999</v>
      </c>
      <c r="AT36" s="35">
        <v>526.02226818000008</v>
      </c>
      <c r="AU36" s="35">
        <v>542.64758045999997</v>
      </c>
      <c r="AV36" s="35">
        <v>507.80533487000002</v>
      </c>
      <c r="AW36" s="35">
        <v>446.33295580000004</v>
      </c>
      <c r="AX36" s="35">
        <v>531.4201035399999</v>
      </c>
      <c r="AY36" s="35">
        <v>582.34212916000001</v>
      </c>
      <c r="AZ36" s="35">
        <v>516.21171937000008</v>
      </c>
      <c r="BA36" s="35">
        <v>528.37742067000011</v>
      </c>
      <c r="BB36" s="35">
        <v>569.12320664000003</v>
      </c>
      <c r="BC36" s="35">
        <v>534.76546593</v>
      </c>
      <c r="BD36" s="35">
        <v>564.87403006</v>
      </c>
      <c r="BE36" s="35">
        <v>600.12698851000005</v>
      </c>
      <c r="BF36" s="35">
        <v>570.91422764999993</v>
      </c>
      <c r="BG36" s="35">
        <v>581.43156899999997</v>
      </c>
      <c r="BH36" s="35">
        <v>573.25964378000003</v>
      </c>
      <c r="BI36" s="35">
        <v>486.92710653999995</v>
      </c>
      <c r="BJ36" s="35">
        <v>543.46347832999993</v>
      </c>
      <c r="BK36" s="35">
        <v>582.92260169000008</v>
      </c>
      <c r="BL36" s="35">
        <v>586.50810717000002</v>
      </c>
      <c r="BM36" s="35">
        <v>560.58356662000006</v>
      </c>
      <c r="BN36" s="35">
        <v>581.63213132999999</v>
      </c>
      <c r="BO36" s="35">
        <v>525.60122526999999</v>
      </c>
      <c r="BP36" s="35">
        <v>517.91662487999986</v>
      </c>
      <c r="BQ36" s="35">
        <v>485.05109112000002</v>
      </c>
      <c r="BR36" s="35">
        <v>496.23028542000003</v>
      </c>
      <c r="BS36" s="35">
        <v>596.27696688000003</v>
      </c>
      <c r="BT36" s="35">
        <v>586.51472985999999</v>
      </c>
      <c r="BU36" s="35">
        <v>502.71225367000005</v>
      </c>
      <c r="BV36" s="35">
        <v>572.89482688999999</v>
      </c>
      <c r="BW36" s="35">
        <v>610.91384380000011</v>
      </c>
      <c r="BX36" s="35">
        <v>599.00551737000012</v>
      </c>
      <c r="BY36" s="35">
        <v>645.29605046000006</v>
      </c>
      <c r="BZ36" s="35">
        <v>649.63355117000003</v>
      </c>
      <c r="CA36" s="35">
        <v>581.18362892999994</v>
      </c>
      <c r="CB36" s="35">
        <v>620.92413305000002</v>
      </c>
      <c r="CC36" s="35">
        <v>624.92651859</v>
      </c>
      <c r="CD36" s="35">
        <v>619.85232585000006</v>
      </c>
      <c r="CE36" s="35">
        <v>610.38772670000003</v>
      </c>
      <c r="CF36" s="35">
        <v>568.09858357000007</v>
      </c>
      <c r="CG36" s="35">
        <v>506.08485069</v>
      </c>
      <c r="CH36" s="35">
        <v>583.48001939000005</v>
      </c>
      <c r="CI36" s="35">
        <v>638.80652153999984</v>
      </c>
      <c r="CJ36" s="35">
        <v>573.77796114999978</v>
      </c>
      <c r="CK36" s="35">
        <v>624.78094414999998</v>
      </c>
      <c r="CL36" s="35">
        <v>637.71268745999987</v>
      </c>
      <c r="CM36" s="35">
        <v>601.77190034</v>
      </c>
      <c r="CN36" s="35">
        <v>660.30098484999996</v>
      </c>
      <c r="CO36" s="35">
        <v>644.59265586999993</v>
      </c>
      <c r="CP36" s="35">
        <v>619.17012426999997</v>
      </c>
      <c r="CQ36" s="35">
        <v>607.85943615999997</v>
      </c>
      <c r="CR36" s="35">
        <v>570.93043749999993</v>
      </c>
      <c r="CS36" s="35">
        <v>521.31902977999982</v>
      </c>
      <c r="CT36" s="35">
        <v>566.88415795999992</v>
      </c>
      <c r="CU36" s="35">
        <v>612.16805580000016</v>
      </c>
      <c r="CV36" s="35">
        <v>615.91228358000012</v>
      </c>
      <c r="CW36" s="35">
        <v>644.46153147999996</v>
      </c>
      <c r="CX36" s="35">
        <v>623.27341581999997</v>
      </c>
      <c r="CY36" s="35">
        <v>596.40504896000004</v>
      </c>
      <c r="CZ36" s="35">
        <v>610.26114827999993</v>
      </c>
      <c r="DA36" s="35">
        <v>627.08824301999994</v>
      </c>
      <c r="DB36" s="35">
        <v>622.60449732000006</v>
      </c>
      <c r="DC36" s="35">
        <v>588.44472116999998</v>
      </c>
      <c r="DD36" s="35">
        <v>568.46915729999989</v>
      </c>
      <c r="DE36" s="35">
        <v>499.34089367000001</v>
      </c>
      <c r="DF36" s="35">
        <v>554.37909114000001</v>
      </c>
      <c r="DG36" s="35">
        <v>627.02338398000006</v>
      </c>
      <c r="DH36" s="35">
        <v>609.16233903000011</v>
      </c>
      <c r="DI36" s="35">
        <v>632.71112386999994</v>
      </c>
      <c r="DJ36" s="35">
        <v>642.79562466000004</v>
      </c>
      <c r="DK36" s="35">
        <v>599.44162125999992</v>
      </c>
      <c r="DL36" s="35">
        <v>629.14888248999989</v>
      </c>
      <c r="DM36" s="35">
        <v>640.27939135999986</v>
      </c>
      <c r="DN36" s="35">
        <v>610.98369055000001</v>
      </c>
      <c r="DO36" s="35">
        <v>614.33783375999997</v>
      </c>
      <c r="DP36" s="35">
        <v>573.79474583000001</v>
      </c>
      <c r="DQ36" s="35">
        <v>491.51437062000002</v>
      </c>
      <c r="DR36" s="35">
        <v>561.32045061999997</v>
      </c>
      <c r="DS36" s="35">
        <v>629.87480219000008</v>
      </c>
      <c r="DT36" s="35">
        <v>645.68034354999986</v>
      </c>
      <c r="DU36" s="35">
        <v>638.05873672999985</v>
      </c>
      <c r="DV36" s="35">
        <v>624.78480462000005</v>
      </c>
      <c r="DW36" s="35">
        <v>592.41983507999998</v>
      </c>
      <c r="DX36" s="35">
        <v>631.81574386</v>
      </c>
      <c r="DY36" s="35">
        <v>634.39878392000014</v>
      </c>
      <c r="DZ36" s="35">
        <v>599.71103070999993</v>
      </c>
      <c r="EA36" s="35">
        <v>606.76873646000013</v>
      </c>
      <c r="EB36" s="35">
        <v>582.63630254999987</v>
      </c>
      <c r="EC36" s="35">
        <v>472.17634577999996</v>
      </c>
      <c r="ED36" s="35">
        <v>539.71702021999999</v>
      </c>
      <c r="EE36" s="35">
        <v>620.4704231500001</v>
      </c>
      <c r="EF36" s="35">
        <v>599.07153088000007</v>
      </c>
      <c r="EG36" s="35">
        <v>628.74870350999993</v>
      </c>
      <c r="EH36" s="35">
        <v>647.55527661000008</v>
      </c>
      <c r="EI36" s="35">
        <v>603.16374071000007</v>
      </c>
    </row>
    <row r="37" spans="1:139" x14ac:dyDescent="0.2">
      <c r="A37" s="36" t="s">
        <v>2</v>
      </c>
      <c r="B37" s="35">
        <v>1227.0431968999999</v>
      </c>
      <c r="C37" s="35">
        <v>1238.5362352799998</v>
      </c>
      <c r="D37" s="35">
        <v>1214.9567511599998</v>
      </c>
      <c r="E37" s="35">
        <v>1207.1203539999999</v>
      </c>
      <c r="F37" s="35">
        <v>1220.6385847600002</v>
      </c>
      <c r="G37" s="35">
        <v>1193.5548740300001</v>
      </c>
      <c r="H37" s="35">
        <v>1194.1748603300002</v>
      </c>
      <c r="I37" s="35">
        <v>1179.9471461999997</v>
      </c>
      <c r="J37" s="35">
        <v>1177.8657722100002</v>
      </c>
      <c r="K37" s="35">
        <v>1195.1305969799998</v>
      </c>
      <c r="L37" s="35">
        <v>1145.97773433</v>
      </c>
      <c r="M37" s="35">
        <v>1152.3315425600001</v>
      </c>
      <c r="N37" s="35">
        <v>1163.6949193599999</v>
      </c>
      <c r="O37" s="35">
        <v>1195.3435642600002</v>
      </c>
      <c r="P37" s="35">
        <v>1199.66108179</v>
      </c>
      <c r="Q37" s="35">
        <v>1189.9990464699999</v>
      </c>
      <c r="R37" s="35">
        <v>1154.8500425500004</v>
      </c>
      <c r="S37" s="35">
        <v>1130.8129217499998</v>
      </c>
      <c r="T37" s="35">
        <v>1160.24380748</v>
      </c>
      <c r="U37" s="35">
        <v>1153.2421066499999</v>
      </c>
      <c r="V37" s="35">
        <v>1163.4281014799999</v>
      </c>
      <c r="W37" s="35">
        <v>1160.3689576899999</v>
      </c>
      <c r="X37" s="35">
        <v>1130.8544439900002</v>
      </c>
      <c r="Y37" s="35">
        <v>1058.16960507</v>
      </c>
      <c r="Z37" s="35">
        <v>1161.7030189500001</v>
      </c>
      <c r="AA37" s="35">
        <v>1192.5828461799999</v>
      </c>
      <c r="AB37" s="35">
        <v>1162.58627843</v>
      </c>
      <c r="AC37" s="35">
        <v>1160.7240662000002</v>
      </c>
      <c r="AD37" s="35">
        <v>1130.6027872</v>
      </c>
      <c r="AE37" s="35">
        <v>1106.4401082099998</v>
      </c>
      <c r="AF37" s="35">
        <v>1142.9793975100001</v>
      </c>
      <c r="AG37" s="35">
        <v>1143.9301635899999</v>
      </c>
      <c r="AH37" s="35">
        <v>1112.80539591</v>
      </c>
      <c r="AI37" s="35">
        <v>1094.0929057600001</v>
      </c>
      <c r="AJ37" s="35">
        <v>1057.3408399699999</v>
      </c>
      <c r="AK37" s="35">
        <v>1011.7095539700001</v>
      </c>
      <c r="AL37" s="35">
        <v>1068.58705968</v>
      </c>
      <c r="AM37" s="35">
        <v>1092.72801061</v>
      </c>
      <c r="AN37" s="35">
        <v>1114.4867991699998</v>
      </c>
      <c r="AO37" s="35">
        <v>1126.8867952400001</v>
      </c>
      <c r="AP37" s="35">
        <v>1115.32675599</v>
      </c>
      <c r="AQ37" s="35">
        <v>1088.4009027500001</v>
      </c>
      <c r="AR37" s="35">
        <v>1107.54403503</v>
      </c>
      <c r="AS37" s="35">
        <v>1137.0742274199999</v>
      </c>
      <c r="AT37" s="35">
        <v>1104.3262527499999</v>
      </c>
      <c r="AU37" s="35">
        <v>1096.7968716799999</v>
      </c>
      <c r="AV37" s="35">
        <v>1104.06280386</v>
      </c>
      <c r="AW37" s="35">
        <v>1036.8835572800001</v>
      </c>
      <c r="AX37" s="35">
        <v>1078.4048019900001</v>
      </c>
      <c r="AY37" s="35">
        <v>1077.0424409099996</v>
      </c>
      <c r="AZ37" s="35">
        <v>1018.13987416</v>
      </c>
      <c r="BA37" s="35">
        <v>1014.91830169</v>
      </c>
      <c r="BB37" s="35">
        <v>1063.6641063</v>
      </c>
      <c r="BC37" s="35">
        <v>1105.1623757899999</v>
      </c>
      <c r="BD37" s="35">
        <v>1119.8092945800001</v>
      </c>
      <c r="BE37" s="35">
        <v>1172.7683853200001</v>
      </c>
      <c r="BF37" s="35">
        <v>1113.8099025600002</v>
      </c>
      <c r="BG37" s="35">
        <v>1131.7815054299999</v>
      </c>
      <c r="BH37" s="35">
        <v>1067.0266249499998</v>
      </c>
      <c r="BI37" s="35">
        <v>1056.4620421699999</v>
      </c>
      <c r="BJ37" s="35">
        <v>1077.3917403</v>
      </c>
      <c r="BK37" s="35">
        <v>1075.84197217</v>
      </c>
      <c r="BL37" s="35">
        <v>1108.2457734700001</v>
      </c>
      <c r="BM37" s="35">
        <v>1058.8693362900001</v>
      </c>
      <c r="BN37" s="35">
        <v>1066.8153909500002</v>
      </c>
      <c r="BO37" s="35">
        <v>1044.5386394500001</v>
      </c>
      <c r="BP37" s="35">
        <v>1043.8017943100001</v>
      </c>
      <c r="BQ37" s="35">
        <v>999.6687133800001</v>
      </c>
      <c r="BR37" s="35">
        <v>1026.2182290800001</v>
      </c>
      <c r="BS37" s="35">
        <v>1189.7533036100001</v>
      </c>
      <c r="BT37" s="35">
        <v>1125.5510033</v>
      </c>
      <c r="BU37" s="35">
        <v>1082.6060684600002</v>
      </c>
      <c r="BV37" s="35">
        <v>1141.6838421500001</v>
      </c>
      <c r="BW37" s="35">
        <v>1136.1604253899998</v>
      </c>
      <c r="BX37" s="35">
        <v>1137.3171571500002</v>
      </c>
      <c r="BY37" s="35">
        <v>1159.4706306499997</v>
      </c>
      <c r="BZ37" s="35">
        <v>1151.5708828400002</v>
      </c>
      <c r="CA37" s="35">
        <v>1132.86611253</v>
      </c>
      <c r="CB37" s="35">
        <v>1160.6603547299999</v>
      </c>
      <c r="CC37" s="35">
        <v>1182.2022316499999</v>
      </c>
      <c r="CD37" s="35">
        <v>1141.4144475400003</v>
      </c>
      <c r="CE37" s="35">
        <v>1150.6158405800002</v>
      </c>
      <c r="CF37" s="35">
        <v>1113.4188628900001</v>
      </c>
      <c r="CG37" s="35">
        <v>1066.7049154000001</v>
      </c>
      <c r="CH37" s="35">
        <v>1130.21411601</v>
      </c>
      <c r="CI37" s="35">
        <v>1099.8966572400002</v>
      </c>
      <c r="CJ37" s="35">
        <v>1136.43811598</v>
      </c>
      <c r="CK37" s="35">
        <v>1112.2413775300004</v>
      </c>
      <c r="CL37" s="35">
        <v>1096.6728384699998</v>
      </c>
      <c r="CM37" s="35">
        <v>1093.76143794</v>
      </c>
      <c r="CN37" s="35">
        <v>1111.4319603599997</v>
      </c>
      <c r="CO37" s="35">
        <v>1148.41086862</v>
      </c>
      <c r="CP37" s="35">
        <v>1104.9304819399999</v>
      </c>
      <c r="CQ37" s="35">
        <v>1103.3118762199999</v>
      </c>
      <c r="CR37" s="35">
        <v>1086.02890501</v>
      </c>
      <c r="CS37" s="35">
        <v>1039.5943618400001</v>
      </c>
      <c r="CT37" s="35">
        <v>1089.3452481799995</v>
      </c>
      <c r="CU37" s="35">
        <v>1105.1090887500002</v>
      </c>
      <c r="CV37" s="35">
        <v>1114.4897021000002</v>
      </c>
      <c r="CW37" s="35">
        <v>1098.4444449600003</v>
      </c>
      <c r="CX37" s="35">
        <v>1139.5376393799997</v>
      </c>
      <c r="CY37" s="35">
        <v>1106.51608659</v>
      </c>
      <c r="CZ37" s="35">
        <v>1101.9928559299999</v>
      </c>
      <c r="DA37" s="35">
        <v>1142.1508701900002</v>
      </c>
      <c r="DB37" s="35">
        <v>1138.70039748</v>
      </c>
      <c r="DC37" s="35">
        <v>1147.10087047</v>
      </c>
      <c r="DD37" s="35">
        <v>1095.2215735499999</v>
      </c>
      <c r="DE37" s="35">
        <v>1049.07387234</v>
      </c>
      <c r="DF37" s="35">
        <v>1116.4114144500002</v>
      </c>
      <c r="DG37" s="35">
        <v>1134.73918473</v>
      </c>
      <c r="DH37" s="35">
        <v>1149.1465933199997</v>
      </c>
      <c r="DI37" s="35">
        <v>1120.1930139999999</v>
      </c>
      <c r="DJ37" s="35">
        <v>1132.46203511</v>
      </c>
      <c r="DK37" s="35">
        <v>1108.4481277799998</v>
      </c>
      <c r="DL37" s="35">
        <v>1136.0043039499999</v>
      </c>
      <c r="DM37" s="35">
        <v>1153.8499450599998</v>
      </c>
      <c r="DN37" s="35">
        <v>1153.0032525399999</v>
      </c>
      <c r="DO37" s="35">
        <v>1114.86818823</v>
      </c>
      <c r="DP37" s="35">
        <v>1065.5656478799997</v>
      </c>
      <c r="DQ37" s="35">
        <v>1030.25142325</v>
      </c>
      <c r="DR37" s="35">
        <v>1078.3679395899999</v>
      </c>
      <c r="DS37" s="35">
        <v>1078.3975150600002</v>
      </c>
      <c r="DT37" s="35">
        <v>1047.3755908000001</v>
      </c>
      <c r="DU37" s="35">
        <v>1061.7095863699997</v>
      </c>
      <c r="DV37" s="35">
        <v>1054.1148892199999</v>
      </c>
      <c r="DW37" s="35">
        <v>1046.7065039499998</v>
      </c>
      <c r="DX37" s="35">
        <v>1074.9718845299999</v>
      </c>
      <c r="DY37" s="35">
        <v>1071.6240076400002</v>
      </c>
      <c r="DZ37" s="35">
        <v>1070.22142057</v>
      </c>
      <c r="EA37" s="35">
        <v>1053.51134699</v>
      </c>
      <c r="EB37" s="35">
        <v>1035.3165028399997</v>
      </c>
      <c r="EC37" s="35">
        <v>1014.51338358</v>
      </c>
      <c r="ED37" s="35">
        <v>1052.9580926400001</v>
      </c>
      <c r="EE37" s="35">
        <v>1067.3823233200003</v>
      </c>
      <c r="EF37" s="35">
        <v>1045.1637932499998</v>
      </c>
      <c r="EG37" s="35">
        <v>1053.7297534199997</v>
      </c>
      <c r="EH37" s="35">
        <v>1071.3444727999999</v>
      </c>
      <c r="EI37" s="35">
        <v>1018.06052263</v>
      </c>
    </row>
    <row r="38" spans="1:139" x14ac:dyDescent="0.2">
      <c r="A38" s="36" t="s">
        <v>3</v>
      </c>
      <c r="B38" s="35">
        <v>1703.9249786299999</v>
      </c>
      <c r="C38" s="35">
        <v>1651.6887911900001</v>
      </c>
      <c r="D38" s="35">
        <v>1680.9097982400001</v>
      </c>
      <c r="E38" s="35">
        <v>1668.2453566300001</v>
      </c>
      <c r="F38" s="35">
        <v>1597.6698738800001</v>
      </c>
      <c r="G38" s="35">
        <v>1620.8421194</v>
      </c>
      <c r="H38" s="35">
        <v>1637.8620633600001</v>
      </c>
      <c r="I38" s="35">
        <v>1665.8049778899999</v>
      </c>
      <c r="J38" s="35">
        <v>1666.7294737799998</v>
      </c>
      <c r="K38" s="35">
        <v>1654.1046999899997</v>
      </c>
      <c r="L38" s="35">
        <v>1645.6296425800001</v>
      </c>
      <c r="M38" s="35">
        <v>1643.7231487799997</v>
      </c>
      <c r="N38" s="35">
        <v>1706.17493371</v>
      </c>
      <c r="O38" s="35">
        <v>1671.1561433900001</v>
      </c>
      <c r="P38" s="35">
        <v>1673.1897060200001</v>
      </c>
      <c r="Q38" s="35">
        <v>1678.6457061299998</v>
      </c>
      <c r="R38" s="35">
        <v>1660.5861612799999</v>
      </c>
      <c r="S38" s="35">
        <v>1674.2439526600003</v>
      </c>
      <c r="T38" s="35">
        <v>1656.2753171499999</v>
      </c>
      <c r="U38" s="35">
        <v>1696.71505703</v>
      </c>
      <c r="V38" s="35">
        <v>1680.09496704</v>
      </c>
      <c r="W38" s="35">
        <v>1662.1012158399999</v>
      </c>
      <c r="X38" s="35">
        <v>1664.5394483099999</v>
      </c>
      <c r="Y38" s="35">
        <v>1684.5305072099998</v>
      </c>
      <c r="Z38" s="35">
        <v>1628.1695833799999</v>
      </c>
      <c r="AA38" s="35">
        <v>1584.9837348000001</v>
      </c>
      <c r="AB38" s="35">
        <v>1659.8202194100002</v>
      </c>
      <c r="AC38" s="35">
        <v>1613.8180400899998</v>
      </c>
      <c r="AD38" s="35">
        <v>1593.7456408600001</v>
      </c>
      <c r="AE38" s="35">
        <v>1521.5470184400001</v>
      </c>
      <c r="AF38" s="35">
        <v>1497.5418484900001</v>
      </c>
      <c r="AG38" s="35">
        <v>1538.8135146699997</v>
      </c>
      <c r="AH38" s="35">
        <v>1522.1692750599998</v>
      </c>
      <c r="AI38" s="35">
        <v>1491.01379832</v>
      </c>
      <c r="AJ38" s="35">
        <v>1486.1877206499998</v>
      </c>
      <c r="AK38" s="35">
        <v>1538.8952201499999</v>
      </c>
      <c r="AL38" s="35">
        <v>1536.7601231700003</v>
      </c>
      <c r="AM38" s="35">
        <v>1543.42762285</v>
      </c>
      <c r="AN38" s="35">
        <v>1520.0615172799999</v>
      </c>
      <c r="AO38" s="35">
        <v>1516.85152434</v>
      </c>
      <c r="AP38" s="35">
        <v>1543.3563745300003</v>
      </c>
      <c r="AQ38" s="35">
        <v>1565.30112166</v>
      </c>
      <c r="AR38" s="35">
        <v>1565.6373853799998</v>
      </c>
      <c r="AS38" s="35">
        <v>1537.4241839199999</v>
      </c>
      <c r="AT38" s="35">
        <v>1595.77672678</v>
      </c>
      <c r="AU38" s="35">
        <v>1589.1690553399999</v>
      </c>
      <c r="AV38" s="35">
        <v>1589.5064864799999</v>
      </c>
      <c r="AW38" s="35">
        <v>1601.1038518</v>
      </c>
      <c r="AX38" s="35">
        <v>1591.7084942900001</v>
      </c>
      <c r="AY38" s="35">
        <v>1583.0495329999999</v>
      </c>
      <c r="AZ38" s="35">
        <v>1501.34828724</v>
      </c>
      <c r="BA38" s="35">
        <v>1512.6817990800002</v>
      </c>
      <c r="BB38" s="35">
        <v>1548.7878176500001</v>
      </c>
      <c r="BC38" s="35">
        <v>1560.4947935299999</v>
      </c>
      <c r="BD38" s="35">
        <v>1572.5123715100001</v>
      </c>
      <c r="BE38" s="35">
        <v>1550.4806921200002</v>
      </c>
      <c r="BF38" s="35">
        <v>1552.3418700799998</v>
      </c>
      <c r="BG38" s="35">
        <v>1552.6704189</v>
      </c>
      <c r="BH38" s="35">
        <v>1514.2494900299998</v>
      </c>
      <c r="BI38" s="35">
        <v>1512.48308301</v>
      </c>
      <c r="BJ38" s="35">
        <v>1582.0394385199997</v>
      </c>
      <c r="BK38" s="35">
        <v>1559.4991537799999</v>
      </c>
      <c r="BL38" s="35">
        <v>1531.5604819300002</v>
      </c>
      <c r="BM38" s="35">
        <v>1562.1554631700001</v>
      </c>
      <c r="BN38" s="35">
        <v>1516.5987111900001</v>
      </c>
      <c r="BO38" s="35">
        <v>1466.3786645899997</v>
      </c>
      <c r="BP38" s="35">
        <v>1438.4981259699998</v>
      </c>
      <c r="BQ38" s="35">
        <v>1347.62875702</v>
      </c>
      <c r="BR38" s="35">
        <v>1430.4326461000001</v>
      </c>
      <c r="BS38" s="35">
        <v>1499.0928796600001</v>
      </c>
      <c r="BT38" s="35">
        <v>1501.2488796599998</v>
      </c>
      <c r="BU38" s="35">
        <v>1490.3774633599999</v>
      </c>
      <c r="BV38" s="35">
        <v>1533.2718039599999</v>
      </c>
      <c r="BW38" s="35">
        <v>1517.2435163899997</v>
      </c>
      <c r="BX38" s="35">
        <v>1488.7001188599997</v>
      </c>
      <c r="BY38" s="35">
        <v>1481.7434677999997</v>
      </c>
      <c r="BZ38" s="35">
        <v>1484.7774914700003</v>
      </c>
      <c r="CA38" s="35">
        <v>1468.22168313</v>
      </c>
      <c r="CB38" s="35">
        <v>1485.6276823000001</v>
      </c>
      <c r="CC38" s="35">
        <v>1521.2182708500002</v>
      </c>
      <c r="CD38" s="35">
        <v>1479.60031198</v>
      </c>
      <c r="CE38" s="35">
        <v>1446.2262756600001</v>
      </c>
      <c r="CF38" s="35">
        <v>1458.8607505799996</v>
      </c>
      <c r="CG38" s="35">
        <v>1450.8040075699998</v>
      </c>
      <c r="CH38" s="35">
        <v>1449.7605263</v>
      </c>
      <c r="CI38" s="35">
        <v>1444.75340908</v>
      </c>
      <c r="CJ38" s="35">
        <v>1456.9963672899999</v>
      </c>
      <c r="CK38" s="35">
        <v>1440.13751796</v>
      </c>
      <c r="CL38" s="35">
        <v>1437.4593908000002</v>
      </c>
      <c r="CM38" s="35">
        <v>1433.7195604000001</v>
      </c>
      <c r="CN38" s="35">
        <v>1459.4655534999999</v>
      </c>
      <c r="CO38" s="35">
        <v>1439.5518647900001</v>
      </c>
      <c r="CP38" s="35">
        <v>1445.1502058200001</v>
      </c>
      <c r="CQ38" s="35">
        <v>1484.71249212</v>
      </c>
      <c r="CR38" s="35">
        <v>1448.2726904599999</v>
      </c>
      <c r="CS38" s="35">
        <v>1443.3391408999998</v>
      </c>
      <c r="CT38" s="35">
        <v>1442.6710874300002</v>
      </c>
      <c r="CU38" s="35">
        <v>1405.87770073</v>
      </c>
      <c r="CV38" s="35">
        <v>1397.9832063599999</v>
      </c>
      <c r="CW38" s="35">
        <v>1401.1585719000002</v>
      </c>
      <c r="CX38" s="35">
        <v>1344.2896093100001</v>
      </c>
      <c r="CY38" s="35">
        <v>1347.2097847500002</v>
      </c>
      <c r="CZ38" s="35">
        <v>1367.1519068999999</v>
      </c>
      <c r="DA38" s="35">
        <v>1383.22083735</v>
      </c>
      <c r="DB38" s="35">
        <v>1371.3044792400003</v>
      </c>
      <c r="DC38" s="35">
        <v>1361.3677152699997</v>
      </c>
      <c r="DD38" s="35">
        <v>1388.0047919000001</v>
      </c>
      <c r="DE38" s="35">
        <v>1435.4262304399999</v>
      </c>
      <c r="DF38" s="35">
        <v>1380.6019148399998</v>
      </c>
      <c r="DG38" s="35">
        <v>1314.91931062</v>
      </c>
      <c r="DH38" s="35">
        <v>1349.29409992</v>
      </c>
      <c r="DI38" s="35">
        <v>1350.92808251</v>
      </c>
      <c r="DJ38" s="35">
        <v>1304.0628518100002</v>
      </c>
      <c r="DK38" s="35">
        <v>1330.6090088299998</v>
      </c>
      <c r="DL38" s="35">
        <v>1344.2016500000002</v>
      </c>
      <c r="DM38" s="35">
        <v>1319.2479221800002</v>
      </c>
      <c r="DN38" s="35">
        <v>1336.8789165200003</v>
      </c>
      <c r="DO38" s="35">
        <v>1348.23914167</v>
      </c>
      <c r="DP38" s="35">
        <v>1309.1479572800001</v>
      </c>
      <c r="DQ38" s="35">
        <v>1316.2545981800001</v>
      </c>
      <c r="DR38" s="35">
        <v>1301.25593903</v>
      </c>
      <c r="DS38" s="35">
        <v>1291.1890128099999</v>
      </c>
      <c r="DT38" s="35">
        <v>1287.3089188700001</v>
      </c>
      <c r="DU38" s="35">
        <v>1245.0260644099999</v>
      </c>
      <c r="DV38" s="35">
        <v>1265.47236574</v>
      </c>
      <c r="DW38" s="35">
        <v>1246.2013693499998</v>
      </c>
      <c r="DX38" s="35">
        <v>1261.0216009900003</v>
      </c>
      <c r="DY38" s="35">
        <v>1256.2306466599998</v>
      </c>
      <c r="DZ38" s="35">
        <v>1263.91144476</v>
      </c>
      <c r="EA38" s="35">
        <v>1261.019937</v>
      </c>
      <c r="EB38" s="35">
        <v>1268.2936360500003</v>
      </c>
      <c r="EC38" s="35">
        <v>1291.1532110599999</v>
      </c>
      <c r="ED38" s="35">
        <v>1284.14414373</v>
      </c>
      <c r="EE38" s="35">
        <v>1225.5058813700002</v>
      </c>
      <c r="EF38" s="35">
        <v>1242.9428101999999</v>
      </c>
      <c r="EG38" s="35">
        <v>1231.13600453</v>
      </c>
      <c r="EH38" s="35">
        <v>1230.72565377</v>
      </c>
      <c r="EI38" s="35">
        <v>1228.4376000099999</v>
      </c>
    </row>
    <row r="39" spans="1:139" x14ac:dyDescent="0.2">
      <c r="A39" s="36" t="s">
        <v>4</v>
      </c>
      <c r="B39" s="35">
        <v>1001.4368282199999</v>
      </c>
      <c r="C39" s="35">
        <v>1021.9589304299999</v>
      </c>
      <c r="D39" s="35">
        <v>1009.9616372500001</v>
      </c>
      <c r="E39" s="35">
        <v>998.52631743000006</v>
      </c>
      <c r="F39" s="35">
        <v>1024.7389613</v>
      </c>
      <c r="G39" s="35">
        <v>987.34169869999994</v>
      </c>
      <c r="H39" s="35">
        <v>1036.7579869599999</v>
      </c>
      <c r="I39" s="35">
        <v>1011.58414298</v>
      </c>
      <c r="J39" s="35">
        <v>1038.95006786</v>
      </c>
      <c r="K39" s="35">
        <v>1031.82179421</v>
      </c>
      <c r="L39" s="35">
        <v>1018.2461093399999</v>
      </c>
      <c r="M39" s="35">
        <v>1027.8669065199999</v>
      </c>
      <c r="N39" s="35">
        <v>978.68752092</v>
      </c>
      <c r="O39" s="35">
        <v>929.60354434999988</v>
      </c>
      <c r="P39" s="35">
        <v>983.54810434000012</v>
      </c>
      <c r="Q39" s="35">
        <v>939.98736343999997</v>
      </c>
      <c r="R39" s="35">
        <v>956.92546110000012</v>
      </c>
      <c r="S39" s="35">
        <v>929.75810589000002</v>
      </c>
      <c r="T39" s="35">
        <v>958.48549369</v>
      </c>
      <c r="U39" s="35">
        <v>972.54766048999988</v>
      </c>
      <c r="V39" s="35">
        <v>981.94395251000003</v>
      </c>
      <c r="W39" s="35">
        <v>944.37003016999995</v>
      </c>
      <c r="X39" s="35">
        <v>950.22475709000003</v>
      </c>
      <c r="Y39" s="35">
        <v>977.85230815999989</v>
      </c>
      <c r="Z39" s="35">
        <v>979.19814133999989</v>
      </c>
      <c r="AA39" s="35">
        <v>954.02742254999998</v>
      </c>
      <c r="AB39" s="35">
        <v>918.86830167999995</v>
      </c>
      <c r="AC39" s="35">
        <v>908.7231066899999</v>
      </c>
      <c r="AD39" s="35">
        <v>911.56272331000002</v>
      </c>
      <c r="AE39" s="35">
        <v>927.17639243999997</v>
      </c>
      <c r="AF39" s="35">
        <v>942.07048627999995</v>
      </c>
      <c r="AG39" s="35">
        <v>966.96104142000002</v>
      </c>
      <c r="AH39" s="35">
        <v>963.70028558999991</v>
      </c>
      <c r="AI39" s="35">
        <v>948.15413463000027</v>
      </c>
      <c r="AJ39" s="35">
        <v>962.42373066000005</v>
      </c>
      <c r="AK39" s="35">
        <v>995.98802922999994</v>
      </c>
      <c r="AL39" s="35">
        <v>910.30625468999983</v>
      </c>
      <c r="AM39" s="35">
        <v>947.82580983000003</v>
      </c>
      <c r="AN39" s="35">
        <v>925.07967845999985</v>
      </c>
      <c r="AO39" s="35">
        <v>921.48448840000003</v>
      </c>
      <c r="AP39" s="35">
        <v>903.91492671000003</v>
      </c>
      <c r="AQ39" s="35">
        <v>933.64483161999988</v>
      </c>
      <c r="AR39" s="35">
        <v>924.19929002000003</v>
      </c>
      <c r="AS39" s="35">
        <v>908.40103128999976</v>
      </c>
      <c r="AT39" s="35">
        <v>891.5264678100001</v>
      </c>
      <c r="AU39" s="35">
        <v>935.40326777000007</v>
      </c>
      <c r="AV39" s="35">
        <v>887.04614987000002</v>
      </c>
      <c r="AW39" s="35">
        <v>931.26227912000002</v>
      </c>
      <c r="AX39" s="35">
        <v>892.68343962999995</v>
      </c>
      <c r="AY39" s="35">
        <v>877.52322441000001</v>
      </c>
      <c r="AZ39" s="35">
        <v>841.86916378000012</v>
      </c>
      <c r="BA39" s="35">
        <v>836.25227130000007</v>
      </c>
      <c r="BB39" s="35">
        <v>857.37158817</v>
      </c>
      <c r="BC39" s="35">
        <v>876.13775682999994</v>
      </c>
      <c r="BD39" s="35">
        <v>878.64361652999992</v>
      </c>
      <c r="BE39" s="35">
        <v>862.87344791999999</v>
      </c>
      <c r="BF39" s="35">
        <v>883.5547736100001</v>
      </c>
      <c r="BG39" s="35">
        <v>895.40495791000001</v>
      </c>
      <c r="BH39" s="35">
        <v>847.30568400999994</v>
      </c>
      <c r="BI39" s="35">
        <v>858.57605615000011</v>
      </c>
      <c r="BJ39" s="35">
        <v>829.76228982999999</v>
      </c>
      <c r="BK39" s="35">
        <v>841.30337677999989</v>
      </c>
      <c r="BL39" s="35">
        <v>840.08943375000001</v>
      </c>
      <c r="BM39" s="35">
        <v>832.14837729999999</v>
      </c>
      <c r="BN39" s="35">
        <v>825.68799732000002</v>
      </c>
      <c r="BO39" s="35">
        <v>797.86000309999986</v>
      </c>
      <c r="BP39" s="35">
        <v>833.31664011999987</v>
      </c>
      <c r="BQ39" s="35">
        <v>782.97128882999993</v>
      </c>
      <c r="BR39" s="35">
        <v>804.52256907999993</v>
      </c>
      <c r="BS39" s="35">
        <v>805.72038540000005</v>
      </c>
      <c r="BT39" s="35">
        <v>816.82829762000017</v>
      </c>
      <c r="BU39" s="35">
        <v>834.06808425000008</v>
      </c>
      <c r="BV39" s="35">
        <v>810.52334198000005</v>
      </c>
      <c r="BW39" s="35">
        <v>799.27931485000011</v>
      </c>
      <c r="BX39" s="35">
        <v>815.54548846000012</v>
      </c>
      <c r="BY39" s="35">
        <v>781.06712313000014</v>
      </c>
      <c r="BZ39" s="35">
        <v>784.71913143000006</v>
      </c>
      <c r="CA39" s="35">
        <v>792.29217101999984</v>
      </c>
      <c r="CB39" s="35">
        <v>787.29029529999991</v>
      </c>
      <c r="CC39" s="35">
        <v>772.81712433999996</v>
      </c>
      <c r="CD39" s="35">
        <v>792.00042216000008</v>
      </c>
      <c r="CE39" s="35">
        <v>767.45667692000006</v>
      </c>
      <c r="CF39" s="35">
        <v>783.46718972999997</v>
      </c>
      <c r="CG39" s="35">
        <v>798.69115203000001</v>
      </c>
      <c r="CH39" s="35">
        <v>795.78178430999992</v>
      </c>
      <c r="CI39" s="35">
        <v>793.39788681000005</v>
      </c>
      <c r="CJ39" s="35">
        <v>782.8565000000001</v>
      </c>
      <c r="CK39" s="35">
        <v>775.94201813000006</v>
      </c>
      <c r="CL39" s="35">
        <v>776.66005891000009</v>
      </c>
      <c r="CM39" s="35">
        <v>781.70162356000003</v>
      </c>
      <c r="CN39" s="35">
        <v>775.16943101999993</v>
      </c>
      <c r="CO39" s="35">
        <v>778.13728996999998</v>
      </c>
      <c r="CP39" s="35">
        <v>792.52586897000003</v>
      </c>
      <c r="CQ39" s="35">
        <v>769.84555906000014</v>
      </c>
      <c r="CR39" s="35">
        <v>757.31790316000001</v>
      </c>
      <c r="CS39" s="35">
        <v>811.20907141999999</v>
      </c>
      <c r="CT39" s="35">
        <v>762.66057408999995</v>
      </c>
      <c r="CU39" s="35">
        <v>742.80559161000008</v>
      </c>
      <c r="CV39" s="35">
        <v>757.03993279999997</v>
      </c>
      <c r="CW39" s="35">
        <v>746.33404466000002</v>
      </c>
      <c r="CX39" s="35">
        <v>744.5667081900001</v>
      </c>
      <c r="CY39" s="35">
        <v>765.31260729999985</v>
      </c>
      <c r="CZ39" s="35">
        <v>752.82999184000005</v>
      </c>
      <c r="DA39" s="35">
        <v>728.78182722999998</v>
      </c>
      <c r="DB39" s="35">
        <v>756.60423702999992</v>
      </c>
      <c r="DC39" s="35">
        <v>720.2419704199998</v>
      </c>
      <c r="DD39" s="35">
        <v>726.69381534000001</v>
      </c>
      <c r="DE39" s="35">
        <v>761.37387851999995</v>
      </c>
      <c r="DF39" s="35">
        <v>712.18003910000004</v>
      </c>
      <c r="DG39" s="35">
        <v>712.91598170999998</v>
      </c>
      <c r="DH39" s="35">
        <v>716.77728569999999</v>
      </c>
      <c r="DI39" s="35">
        <v>730.89414041000009</v>
      </c>
      <c r="DJ39" s="35">
        <v>692.08131136000009</v>
      </c>
      <c r="DK39" s="35">
        <v>732.60789147999992</v>
      </c>
      <c r="DL39" s="35">
        <v>662.80924142000015</v>
      </c>
      <c r="DM39" s="35">
        <v>684.16604681999991</v>
      </c>
      <c r="DN39" s="35">
        <v>689.59281454999996</v>
      </c>
      <c r="DO39" s="35">
        <v>672.52541702000008</v>
      </c>
      <c r="DP39" s="35">
        <v>706.55608304999987</v>
      </c>
      <c r="DQ39" s="35">
        <v>734.17888616000005</v>
      </c>
      <c r="DR39" s="35">
        <v>702.81158980999999</v>
      </c>
      <c r="DS39" s="35">
        <v>684.66275378</v>
      </c>
      <c r="DT39" s="35">
        <v>714.29209775999982</v>
      </c>
      <c r="DU39" s="35">
        <v>696.27254939000011</v>
      </c>
      <c r="DV39" s="35">
        <v>680.85021124000002</v>
      </c>
      <c r="DW39" s="35">
        <v>694.53206335000016</v>
      </c>
      <c r="DX39" s="35">
        <v>674.96195767999995</v>
      </c>
      <c r="DY39" s="35">
        <v>683.16260202000001</v>
      </c>
      <c r="DZ39" s="35">
        <v>691.57958791999999</v>
      </c>
      <c r="EA39" s="35">
        <v>673.95719521000012</v>
      </c>
      <c r="EB39" s="35">
        <v>651.24679089000006</v>
      </c>
      <c r="EC39" s="35">
        <v>663.33725001999971</v>
      </c>
      <c r="ED39" s="35">
        <v>651.34283262999986</v>
      </c>
      <c r="EE39" s="35">
        <v>624.70644828000002</v>
      </c>
      <c r="EF39" s="35">
        <v>653.54680379000001</v>
      </c>
      <c r="EG39" s="35">
        <v>612.61280354999997</v>
      </c>
      <c r="EH39" s="35">
        <v>633.41328285000009</v>
      </c>
      <c r="EI39" s="35">
        <v>618.65142494999998</v>
      </c>
    </row>
    <row r="40" spans="1:139" x14ac:dyDescent="0.2">
      <c r="A40" s="36" t="s">
        <v>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6.7350850000000004E-2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0.21301395000000001</v>
      </c>
      <c r="AO40" s="35">
        <v>0.16417024</v>
      </c>
      <c r="AP40" s="35">
        <v>0</v>
      </c>
      <c r="AQ40" s="35">
        <v>0</v>
      </c>
      <c r="AR40" s="35">
        <v>0.54004607000000004</v>
      </c>
      <c r="AS40" s="35">
        <v>0</v>
      </c>
      <c r="AT40" s="35">
        <v>0</v>
      </c>
      <c r="AU40" s="35">
        <v>0</v>
      </c>
      <c r="AV40" s="35">
        <v>0</v>
      </c>
      <c r="AW40" s="35">
        <v>0.54093974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0.1164813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0.47629587000000001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0.44773033000000001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0.50900617999999997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</row>
    <row r="41" spans="1:139" x14ac:dyDescent="0.2">
      <c r="A41" s="36" t="s">
        <v>6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0.68715866999999997</v>
      </c>
      <c r="L41" s="35">
        <v>0</v>
      </c>
      <c r="M41" s="35">
        <v>0.55637930999999996</v>
      </c>
      <c r="N41" s="35">
        <v>0</v>
      </c>
      <c r="O41" s="35">
        <v>0.45467060999999998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0.63892123999999995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0.46794123999999998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</row>
    <row r="42" spans="1:139" x14ac:dyDescent="0.2">
      <c r="A42" s="36" t="s">
        <v>7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9.9511390000000005E-2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0.14363890000000001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0.38965532000000003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</row>
    <row r="43" spans="1:139" x14ac:dyDescent="0.2">
      <c r="A43" s="36" t="s">
        <v>8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0.67259930000000001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0.49284141999999997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0.42495945000000002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</row>
    <row r="44" spans="1:139" x14ac:dyDescent="0.2">
      <c r="A44" s="36" t="s">
        <v>9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0.53428436999999995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0.79974427999999997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</row>
    <row r="45" spans="1:139" x14ac:dyDescent="0.2">
      <c r="A45" s="36" t="s">
        <v>10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0.54286694000000002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</row>
    <row r="46" spans="1:139" x14ac:dyDescent="0.2">
      <c r="A46" s="36" t="s">
        <v>13</v>
      </c>
      <c r="B46" s="35">
        <v>24.077565509999996</v>
      </c>
      <c r="C46" s="35">
        <v>29.491259090000003</v>
      </c>
      <c r="D46" s="35">
        <v>34.174666609999996</v>
      </c>
      <c r="E46" s="35">
        <v>24.950571459999995</v>
      </c>
      <c r="F46" s="35">
        <v>26.189336800000003</v>
      </c>
      <c r="G46" s="35">
        <v>28.670662929999999</v>
      </c>
      <c r="H46" s="35">
        <v>24.592697809999997</v>
      </c>
      <c r="I46" s="35">
        <v>30.029102009999999</v>
      </c>
      <c r="J46" s="35">
        <v>30.536280270000002</v>
      </c>
      <c r="K46" s="35">
        <v>24.573903349999998</v>
      </c>
      <c r="L46" s="35">
        <v>24.047348110000001</v>
      </c>
      <c r="M46" s="35">
        <v>18.795445300000004</v>
      </c>
      <c r="N46" s="35">
        <v>28.598139639999999</v>
      </c>
      <c r="O46" s="35">
        <v>29.534754230000001</v>
      </c>
      <c r="P46" s="35">
        <v>28.285830529999998</v>
      </c>
      <c r="Q46" s="35">
        <v>25.66452044</v>
      </c>
      <c r="R46" s="35">
        <v>18.396089759999999</v>
      </c>
      <c r="S46" s="35">
        <v>20.919698380000007</v>
      </c>
      <c r="T46" s="35">
        <v>26.504235810000004</v>
      </c>
      <c r="U46" s="35">
        <v>20.773612409999998</v>
      </c>
      <c r="V46" s="35">
        <v>22.939207019999998</v>
      </c>
      <c r="W46" s="35">
        <v>28.120185320000001</v>
      </c>
      <c r="X46" s="35">
        <v>20.364757230000002</v>
      </c>
      <c r="Y46" s="35">
        <v>19.226790279999996</v>
      </c>
      <c r="Z46" s="35">
        <v>30.925723189999999</v>
      </c>
      <c r="AA46" s="35">
        <v>32.638654410000001</v>
      </c>
      <c r="AB46" s="35">
        <v>35.6987235</v>
      </c>
      <c r="AC46" s="35">
        <v>21.743504730000005</v>
      </c>
      <c r="AD46" s="35">
        <v>16.053609859999998</v>
      </c>
      <c r="AE46" s="35">
        <v>25.331043510000004</v>
      </c>
      <c r="AF46" s="35">
        <v>26.187477149999999</v>
      </c>
      <c r="AG46" s="35">
        <v>25.38532352</v>
      </c>
      <c r="AH46" s="35">
        <v>28.304524919999995</v>
      </c>
      <c r="AI46" s="35">
        <v>37.361119559999999</v>
      </c>
      <c r="AJ46" s="35">
        <v>29.968363780000001</v>
      </c>
      <c r="AK46" s="35">
        <v>24.785174129999994</v>
      </c>
      <c r="AL46" s="35">
        <v>31.956716419999999</v>
      </c>
      <c r="AM46" s="35">
        <v>27.884510000000002</v>
      </c>
      <c r="AN46" s="35">
        <v>34.567401349999997</v>
      </c>
      <c r="AO46" s="35">
        <v>22.848456830000003</v>
      </c>
      <c r="AP46" s="35">
        <v>22.20128691</v>
      </c>
      <c r="AQ46" s="35">
        <v>26.959001610000001</v>
      </c>
      <c r="AR46" s="35">
        <v>26.30345565</v>
      </c>
      <c r="AS46" s="35">
        <v>23.554306659999995</v>
      </c>
      <c r="AT46" s="35">
        <v>23.396521409999998</v>
      </c>
      <c r="AU46" s="35">
        <v>24.286883120000002</v>
      </c>
      <c r="AV46" s="35">
        <v>23.952265519999997</v>
      </c>
      <c r="AW46" s="35">
        <v>24.323832640000003</v>
      </c>
      <c r="AX46" s="35">
        <v>33.654661800000007</v>
      </c>
      <c r="AY46" s="35">
        <v>29.650591800000001</v>
      </c>
      <c r="AZ46" s="35">
        <v>37.253497259999996</v>
      </c>
      <c r="BA46" s="35">
        <v>25.195188269999999</v>
      </c>
      <c r="BB46" s="35">
        <v>24.930556490000001</v>
      </c>
      <c r="BC46" s="35">
        <v>28.708297930000001</v>
      </c>
      <c r="BD46" s="35">
        <v>25.178001219999999</v>
      </c>
      <c r="BE46" s="35">
        <v>32.348536719999998</v>
      </c>
      <c r="BF46" s="35">
        <v>40.933042399999991</v>
      </c>
      <c r="BG46" s="35">
        <v>29.909903619999994</v>
      </c>
      <c r="BH46" s="35">
        <v>27.428325879999999</v>
      </c>
      <c r="BI46" s="35">
        <v>28.055647510000007</v>
      </c>
      <c r="BJ46" s="35">
        <v>42.111673090000004</v>
      </c>
      <c r="BK46" s="35">
        <v>47.731890759999999</v>
      </c>
      <c r="BL46" s="35">
        <v>37.296447489999998</v>
      </c>
      <c r="BM46" s="35">
        <v>24.285875310000002</v>
      </c>
      <c r="BN46" s="35">
        <v>33.200848519999994</v>
      </c>
      <c r="BO46" s="35">
        <v>43.54803742</v>
      </c>
      <c r="BP46" s="35">
        <v>32.941714819999994</v>
      </c>
      <c r="BQ46" s="35">
        <v>28.032877600000003</v>
      </c>
      <c r="BR46" s="35">
        <v>24.429862470000003</v>
      </c>
      <c r="BS46" s="35">
        <v>34.791335759999996</v>
      </c>
      <c r="BT46" s="35">
        <v>26.14464598</v>
      </c>
      <c r="BU46" s="35">
        <v>28.198827820000002</v>
      </c>
      <c r="BV46" s="35">
        <v>34.772323719999996</v>
      </c>
      <c r="BW46" s="35">
        <v>32.69874252999999</v>
      </c>
      <c r="BX46" s="35">
        <v>36.474326449999992</v>
      </c>
      <c r="BY46" s="35">
        <v>31.100442019999999</v>
      </c>
      <c r="BZ46" s="35">
        <v>22.79619314</v>
      </c>
      <c r="CA46" s="35">
        <v>33.269467750000004</v>
      </c>
      <c r="CB46" s="35">
        <v>29.893119689999999</v>
      </c>
      <c r="CC46" s="35">
        <v>28.543916840000001</v>
      </c>
      <c r="CD46" s="35">
        <v>32.798191379999999</v>
      </c>
      <c r="CE46" s="35">
        <v>27.985724110000003</v>
      </c>
      <c r="CF46" s="35">
        <v>29.987963609999998</v>
      </c>
      <c r="CG46" s="35">
        <v>22.860656649999996</v>
      </c>
      <c r="CH46" s="35">
        <v>29.771650130000001</v>
      </c>
      <c r="CI46" s="35">
        <v>24.616526220000001</v>
      </c>
      <c r="CJ46" s="35">
        <v>28.040230099999995</v>
      </c>
      <c r="CK46" s="35">
        <v>31.050239490000006</v>
      </c>
      <c r="CL46" s="35">
        <v>25.713120119999999</v>
      </c>
      <c r="CM46" s="35">
        <v>37.66350890999999</v>
      </c>
      <c r="CN46" s="35">
        <v>33.272785200000001</v>
      </c>
      <c r="CO46" s="35">
        <v>23.833312690000003</v>
      </c>
      <c r="CP46" s="35">
        <v>27.591582709999997</v>
      </c>
      <c r="CQ46" s="35">
        <v>29.842277069999998</v>
      </c>
      <c r="CR46" s="35">
        <v>23.893676279999998</v>
      </c>
      <c r="CS46" s="35">
        <v>26.447921729999997</v>
      </c>
      <c r="CT46" s="35">
        <v>29.131241860000003</v>
      </c>
      <c r="CU46" s="35">
        <v>35.721272480000003</v>
      </c>
      <c r="CV46" s="35">
        <v>28.901445020000001</v>
      </c>
      <c r="CW46" s="35">
        <v>30.854327730000001</v>
      </c>
      <c r="CX46" s="35">
        <v>22.668898109999997</v>
      </c>
      <c r="CY46" s="35">
        <v>27.63799298</v>
      </c>
      <c r="CZ46" s="35">
        <v>23.80516574</v>
      </c>
      <c r="DA46" s="35">
        <v>24.224916919999998</v>
      </c>
      <c r="DB46" s="35">
        <v>29.62338849</v>
      </c>
      <c r="DC46" s="35">
        <v>33.664467270000003</v>
      </c>
      <c r="DD46" s="35">
        <v>20.217951250000002</v>
      </c>
      <c r="DE46" s="35">
        <v>24.310893399999998</v>
      </c>
      <c r="DF46" s="35">
        <v>34.95458532</v>
      </c>
      <c r="DG46" s="35">
        <v>27.418539450000001</v>
      </c>
      <c r="DH46" s="35">
        <v>28.652090890000004</v>
      </c>
      <c r="DI46" s="35">
        <v>27.978709870000007</v>
      </c>
      <c r="DJ46" s="35">
        <v>24.052793170000001</v>
      </c>
      <c r="DK46" s="35">
        <v>31.20584157</v>
      </c>
      <c r="DL46" s="35">
        <v>29.327735740000001</v>
      </c>
      <c r="DM46" s="35">
        <v>31.625828750000004</v>
      </c>
      <c r="DN46" s="35">
        <v>29.900485289999999</v>
      </c>
      <c r="DO46" s="35">
        <v>29.975185970000002</v>
      </c>
      <c r="DP46" s="35">
        <v>24.877387929999998</v>
      </c>
      <c r="DQ46" s="35">
        <v>32.275564950000003</v>
      </c>
      <c r="DR46" s="35">
        <v>32.283572020000001</v>
      </c>
      <c r="DS46" s="35">
        <v>30.027166960000002</v>
      </c>
      <c r="DT46" s="35">
        <v>28.782137089999999</v>
      </c>
      <c r="DU46" s="35">
        <v>22.405246380000001</v>
      </c>
      <c r="DV46" s="35">
        <v>25.657631739999999</v>
      </c>
      <c r="DW46" s="35">
        <v>32.545760110000003</v>
      </c>
      <c r="DX46" s="35">
        <v>24.809262060000002</v>
      </c>
      <c r="DY46" s="35">
        <v>26.93065344</v>
      </c>
      <c r="DZ46" s="35">
        <v>28.433938189999999</v>
      </c>
      <c r="EA46" s="35">
        <v>25.967384779999996</v>
      </c>
      <c r="EB46" s="35">
        <v>33.863982530000008</v>
      </c>
      <c r="EC46" s="35">
        <v>19.652198479999999</v>
      </c>
      <c r="ED46" s="35">
        <v>33.471638500000005</v>
      </c>
      <c r="EE46" s="35">
        <v>30.890884630000002</v>
      </c>
      <c r="EF46" s="35">
        <v>27.735527130000001</v>
      </c>
      <c r="EG46" s="35">
        <v>29.178946849999999</v>
      </c>
      <c r="EH46" s="35">
        <v>25.48899875</v>
      </c>
      <c r="EI46" s="35">
        <v>30.199178480000004</v>
      </c>
    </row>
    <row r="47" spans="1:139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</row>
    <row r="48" spans="1:139" x14ac:dyDescent="0.2">
      <c r="A48" s="36" t="s">
        <v>1</v>
      </c>
      <c r="B48" s="35">
        <v>3859.7449344600009</v>
      </c>
      <c r="C48" s="35">
        <v>4016.2948556000001</v>
      </c>
      <c r="D48" s="35">
        <v>3942.3942105900001</v>
      </c>
      <c r="E48" s="35">
        <v>4202.1904259800003</v>
      </c>
      <c r="F48" s="35">
        <v>4125.5167097699996</v>
      </c>
      <c r="G48" s="35">
        <v>3832.5061213500003</v>
      </c>
      <c r="H48" s="35">
        <v>3991.2006231199998</v>
      </c>
      <c r="I48" s="35">
        <v>4103.321730919999</v>
      </c>
      <c r="J48" s="35">
        <v>4137.3165349800001</v>
      </c>
      <c r="K48" s="35">
        <v>3969.2552768400001</v>
      </c>
      <c r="L48" s="35">
        <v>3841.7013030999997</v>
      </c>
      <c r="M48" s="35">
        <v>3284.1199281500003</v>
      </c>
      <c r="N48" s="35">
        <v>3933.0284491700004</v>
      </c>
      <c r="O48" s="35">
        <v>3956.6812928700001</v>
      </c>
      <c r="P48" s="35">
        <v>3828.2481340899999</v>
      </c>
      <c r="Q48" s="35">
        <v>4052.5083067999999</v>
      </c>
      <c r="R48" s="35">
        <v>4066.2054675599989</v>
      </c>
      <c r="S48" s="35">
        <v>3796.4822042599999</v>
      </c>
      <c r="T48" s="35">
        <v>3994.2868843900001</v>
      </c>
      <c r="U48" s="35">
        <v>4115.58197724</v>
      </c>
      <c r="V48" s="35">
        <v>3837.8681819200006</v>
      </c>
      <c r="W48" s="35">
        <v>3840.6692644000004</v>
      </c>
      <c r="X48" s="35">
        <v>3815.6117863300001</v>
      </c>
      <c r="Y48" s="35">
        <v>3306.5922617199999</v>
      </c>
      <c r="Z48" s="35">
        <v>3701.0322313699999</v>
      </c>
      <c r="AA48" s="35">
        <v>3873.77950766</v>
      </c>
      <c r="AB48" s="35">
        <v>3831.1172046299989</v>
      </c>
      <c r="AC48" s="35">
        <v>3909.2645905499999</v>
      </c>
      <c r="AD48" s="35">
        <v>3777.62250455</v>
      </c>
      <c r="AE48" s="35">
        <v>3704.25123532</v>
      </c>
      <c r="AF48" s="35">
        <v>3735.8357706499996</v>
      </c>
      <c r="AG48" s="35">
        <v>3629.8366417099992</v>
      </c>
      <c r="AH48" s="35">
        <v>3516.5185792899997</v>
      </c>
      <c r="AI48" s="35">
        <v>3781.9970697999997</v>
      </c>
      <c r="AJ48" s="35">
        <v>3527.0638357299995</v>
      </c>
      <c r="AK48" s="35">
        <v>2952.5104079599996</v>
      </c>
      <c r="AL48" s="35">
        <v>3541.7916108900004</v>
      </c>
      <c r="AM48" s="35">
        <v>3697.8768668900002</v>
      </c>
      <c r="AN48" s="35">
        <v>3615.4720168400004</v>
      </c>
      <c r="AO48" s="35">
        <v>3657.1664406400005</v>
      </c>
      <c r="AP48" s="35">
        <v>3632.6811201199994</v>
      </c>
      <c r="AQ48" s="35">
        <v>3421.9663498499999</v>
      </c>
      <c r="AR48" s="35">
        <v>3418.4251707900003</v>
      </c>
      <c r="AS48" s="35">
        <v>3509.9262337</v>
      </c>
      <c r="AT48" s="35">
        <v>3230.0522798800002</v>
      </c>
      <c r="AU48" s="35">
        <v>3364.9747138200005</v>
      </c>
      <c r="AV48" s="35">
        <v>3119.3434814699999</v>
      </c>
      <c r="AW48" s="35">
        <v>2768.0070515299999</v>
      </c>
      <c r="AX48" s="35">
        <v>3291.4658668500006</v>
      </c>
      <c r="AY48" s="35">
        <v>3552.3222720499994</v>
      </c>
      <c r="AZ48" s="35">
        <v>3047.1248562199999</v>
      </c>
      <c r="BA48" s="35">
        <v>3205.6310076399996</v>
      </c>
      <c r="BB48" s="35">
        <v>3462.0739913099997</v>
      </c>
      <c r="BC48" s="35">
        <v>3272.1789895699999</v>
      </c>
      <c r="BD48" s="35">
        <v>3360.6517286400008</v>
      </c>
      <c r="BE48" s="35">
        <v>3613.3812459500004</v>
      </c>
      <c r="BF48" s="35">
        <v>3470.2184879199999</v>
      </c>
      <c r="BG48" s="35">
        <v>3440.7140500199998</v>
      </c>
      <c r="BH48" s="35">
        <v>3433.6752508900004</v>
      </c>
      <c r="BI48" s="35">
        <v>2927.0307436400003</v>
      </c>
      <c r="BJ48" s="35">
        <v>3261.0042474399997</v>
      </c>
      <c r="BK48" s="35">
        <v>3472.6005351899998</v>
      </c>
      <c r="BL48" s="35">
        <v>3539.8296309600005</v>
      </c>
      <c r="BM48" s="35">
        <v>3398.18977206</v>
      </c>
      <c r="BN48" s="35">
        <v>3492.9482261899998</v>
      </c>
      <c r="BO48" s="35">
        <v>3154.8620617699999</v>
      </c>
      <c r="BP48" s="35">
        <v>3120.24425664</v>
      </c>
      <c r="BQ48" s="35">
        <v>2899.2949295599997</v>
      </c>
      <c r="BR48" s="35">
        <v>3054.9910479700002</v>
      </c>
      <c r="BS48" s="35">
        <v>3595.4416323800001</v>
      </c>
      <c r="BT48" s="35">
        <v>3407.8093887299992</v>
      </c>
      <c r="BU48" s="35">
        <v>3038.0443551399999</v>
      </c>
      <c r="BV48" s="35">
        <v>3396.9230848300003</v>
      </c>
      <c r="BW48" s="35">
        <v>3609.8956831099999</v>
      </c>
      <c r="BX48" s="35">
        <v>3622.3691365900004</v>
      </c>
      <c r="BY48" s="35">
        <v>3919.30567015</v>
      </c>
      <c r="BZ48" s="35">
        <v>3903.8001693900001</v>
      </c>
      <c r="CA48" s="35">
        <v>3480.9080189700003</v>
      </c>
      <c r="CB48" s="35">
        <v>3695.3658263299999</v>
      </c>
      <c r="CC48" s="35">
        <v>3674.5868075499998</v>
      </c>
      <c r="CD48" s="35">
        <v>3678.6300239700004</v>
      </c>
      <c r="CE48" s="35">
        <v>3585.25799564</v>
      </c>
      <c r="CF48" s="35">
        <v>3383.7350639800002</v>
      </c>
      <c r="CG48" s="35">
        <v>3035.7726589099998</v>
      </c>
      <c r="CH48" s="35">
        <v>3455.0039357800001</v>
      </c>
      <c r="CI48" s="35">
        <v>3762.7814288</v>
      </c>
      <c r="CJ48" s="35">
        <v>3422.0904429300003</v>
      </c>
      <c r="CK48" s="35">
        <v>3727.9314799199997</v>
      </c>
      <c r="CL48" s="35">
        <v>3764.0553961599999</v>
      </c>
      <c r="CM48" s="35">
        <v>3592.6143648500001</v>
      </c>
      <c r="CN48" s="35">
        <v>3950.5321891400004</v>
      </c>
      <c r="CO48" s="35">
        <v>3780.2617357600002</v>
      </c>
      <c r="CP48" s="35">
        <v>3651.4612715599997</v>
      </c>
      <c r="CQ48" s="35">
        <v>3607.6006064999997</v>
      </c>
      <c r="CR48" s="35">
        <v>3362.89227282</v>
      </c>
      <c r="CS48" s="35">
        <v>3102.2113483999997</v>
      </c>
      <c r="CT48" s="35">
        <v>3354.4116757300003</v>
      </c>
      <c r="CU48" s="35">
        <v>3630.6699991699998</v>
      </c>
      <c r="CV48" s="35">
        <v>3580.7009685500002</v>
      </c>
      <c r="CW48" s="35">
        <v>3806.8769802899997</v>
      </c>
      <c r="CX48" s="35">
        <v>3624.2635089800001</v>
      </c>
      <c r="CY48" s="35">
        <v>3549.2049787400006</v>
      </c>
      <c r="CZ48" s="35">
        <v>3613.6442688100001</v>
      </c>
      <c r="DA48" s="35">
        <v>3737.0043350700003</v>
      </c>
      <c r="DB48" s="35">
        <v>3709.6713368000001</v>
      </c>
      <c r="DC48" s="35">
        <v>3518.2632092099998</v>
      </c>
      <c r="DD48" s="35">
        <v>3432.4829111299996</v>
      </c>
      <c r="DE48" s="35">
        <v>3104.5226004199999</v>
      </c>
      <c r="DF48" s="35">
        <v>3385.4795638300002</v>
      </c>
      <c r="DG48" s="35">
        <v>3796.61859968</v>
      </c>
      <c r="DH48" s="35">
        <v>3614.8390702199999</v>
      </c>
      <c r="DI48" s="35">
        <v>3775.3501287200002</v>
      </c>
      <c r="DJ48" s="35">
        <v>3810.6421534300002</v>
      </c>
      <c r="DK48" s="35">
        <v>3682.5330685100002</v>
      </c>
      <c r="DL48" s="35">
        <v>3777.1804372199999</v>
      </c>
      <c r="DM48" s="35">
        <v>3781.9617875299991</v>
      </c>
      <c r="DN48" s="35">
        <v>3686.3144846299997</v>
      </c>
      <c r="DO48" s="35">
        <v>3641.1000219799998</v>
      </c>
      <c r="DP48" s="35">
        <v>3337.4097242400003</v>
      </c>
      <c r="DQ48" s="35">
        <v>2984.6655175900005</v>
      </c>
      <c r="DR48" s="35">
        <v>3310.6129918499996</v>
      </c>
      <c r="DS48" s="35">
        <v>3722.85270395</v>
      </c>
      <c r="DT48" s="35">
        <v>3838.0605240900004</v>
      </c>
      <c r="DU48" s="35">
        <v>3771.9224403899993</v>
      </c>
      <c r="DV48" s="35">
        <v>3675.7476335599999</v>
      </c>
      <c r="DW48" s="35">
        <v>3550.5907281499999</v>
      </c>
      <c r="DX48" s="35">
        <v>3662.8639651700005</v>
      </c>
      <c r="DY48" s="35">
        <v>3760.5419923200002</v>
      </c>
      <c r="DZ48" s="35">
        <v>3584.6512381899993</v>
      </c>
      <c r="EA48" s="35">
        <v>3593.6101839800008</v>
      </c>
      <c r="EB48" s="35">
        <v>3434.8264623300001</v>
      </c>
      <c r="EC48" s="35">
        <v>2859.9211851200007</v>
      </c>
      <c r="ED48" s="35">
        <v>3255.5083813599999</v>
      </c>
      <c r="EE48" s="35">
        <v>3679.9775351399999</v>
      </c>
      <c r="EF48" s="35">
        <v>3571.6776442</v>
      </c>
      <c r="EG48" s="35">
        <v>3760.0511952500001</v>
      </c>
      <c r="EH48" s="35">
        <v>3816.3525702700003</v>
      </c>
      <c r="EI48" s="35">
        <v>3564.3674537000002</v>
      </c>
    </row>
    <row r="49" spans="1:139" x14ac:dyDescent="0.2">
      <c r="A49" s="36" t="s">
        <v>2</v>
      </c>
      <c r="B49" s="35">
        <v>17706.495426559999</v>
      </c>
      <c r="C49" s="35">
        <v>17964.695715220001</v>
      </c>
      <c r="D49" s="35">
        <v>17568.960136480004</v>
      </c>
      <c r="E49" s="35">
        <v>17417.609307900002</v>
      </c>
      <c r="F49" s="35">
        <v>17486.926846189999</v>
      </c>
      <c r="G49" s="35">
        <v>17292.346650349995</v>
      </c>
      <c r="H49" s="35">
        <v>17133.223964539997</v>
      </c>
      <c r="I49" s="35">
        <v>16939.030234419999</v>
      </c>
      <c r="J49" s="35">
        <v>16988.087343399999</v>
      </c>
      <c r="K49" s="35">
        <v>17126.08287047</v>
      </c>
      <c r="L49" s="35">
        <v>16608.80893503</v>
      </c>
      <c r="M49" s="35">
        <v>16770.933311499997</v>
      </c>
      <c r="N49" s="35">
        <v>16949.705726740001</v>
      </c>
      <c r="O49" s="35">
        <v>17282.150349109997</v>
      </c>
      <c r="P49" s="35">
        <v>17389.1840318</v>
      </c>
      <c r="Q49" s="35">
        <v>17280.718745919999</v>
      </c>
      <c r="R49" s="35">
        <v>16689.079397379999</v>
      </c>
      <c r="S49" s="35">
        <v>16370.278028069999</v>
      </c>
      <c r="T49" s="35">
        <v>16685.17612701</v>
      </c>
      <c r="U49" s="35">
        <v>16646.144451849999</v>
      </c>
      <c r="V49" s="35">
        <v>16670.125882529999</v>
      </c>
      <c r="W49" s="35">
        <v>16807.516542189998</v>
      </c>
      <c r="X49" s="35">
        <v>16249.733815950003</v>
      </c>
      <c r="Y49" s="35">
        <v>15314.140748039998</v>
      </c>
      <c r="Z49" s="35">
        <v>16957.13467743</v>
      </c>
      <c r="AA49" s="35">
        <v>17350.069138980001</v>
      </c>
      <c r="AB49" s="35">
        <v>16890.138160259998</v>
      </c>
      <c r="AC49" s="35">
        <v>16819.791025729999</v>
      </c>
      <c r="AD49" s="35">
        <v>16549.060744710005</v>
      </c>
      <c r="AE49" s="35">
        <v>16124.80674722</v>
      </c>
      <c r="AF49" s="35">
        <v>16598.517435940001</v>
      </c>
      <c r="AG49" s="35">
        <v>16600.269183419998</v>
      </c>
      <c r="AH49" s="35">
        <v>16155.826561559998</v>
      </c>
      <c r="AI49" s="35">
        <v>15879.505384609998</v>
      </c>
      <c r="AJ49" s="35">
        <v>15556.7889314</v>
      </c>
      <c r="AK49" s="35">
        <v>14568.178163209999</v>
      </c>
      <c r="AL49" s="35">
        <v>15633.743241080001</v>
      </c>
      <c r="AM49" s="35">
        <v>15873.451619830001</v>
      </c>
      <c r="AN49" s="35">
        <v>16284.921914919998</v>
      </c>
      <c r="AO49" s="35">
        <v>16223.5552732</v>
      </c>
      <c r="AP49" s="35">
        <v>16224.237277180002</v>
      </c>
      <c r="AQ49" s="35">
        <v>15783.211191079998</v>
      </c>
      <c r="AR49" s="35">
        <v>16056.365164559998</v>
      </c>
      <c r="AS49" s="35">
        <v>16480.63768978</v>
      </c>
      <c r="AT49" s="35">
        <v>16034.252402359998</v>
      </c>
      <c r="AU49" s="35">
        <v>15898.480500820004</v>
      </c>
      <c r="AV49" s="35">
        <v>15972.279305839998</v>
      </c>
      <c r="AW49" s="35">
        <v>14936.854988539999</v>
      </c>
      <c r="AX49" s="35">
        <v>15692.261538379997</v>
      </c>
      <c r="AY49" s="35">
        <v>15812.4972808</v>
      </c>
      <c r="AZ49" s="35">
        <v>14707.050086810001</v>
      </c>
      <c r="BA49" s="35">
        <v>14889.574858449996</v>
      </c>
      <c r="BB49" s="35">
        <v>15655.791008200002</v>
      </c>
      <c r="BC49" s="35">
        <v>16065.131813469998</v>
      </c>
      <c r="BD49" s="35">
        <v>16214.296194609999</v>
      </c>
      <c r="BE49" s="35">
        <v>16960.393944650001</v>
      </c>
      <c r="BF49" s="35">
        <v>16030.678945029998</v>
      </c>
      <c r="BG49" s="35">
        <v>16400.7298304</v>
      </c>
      <c r="BH49" s="35">
        <v>15513.35557566</v>
      </c>
      <c r="BI49" s="35">
        <v>15385.656324760001</v>
      </c>
      <c r="BJ49" s="35">
        <v>15606.360073469999</v>
      </c>
      <c r="BK49" s="35">
        <v>15604.345660090001</v>
      </c>
      <c r="BL49" s="35">
        <v>16018.820077210001</v>
      </c>
      <c r="BM49" s="35">
        <v>15358.059580890002</v>
      </c>
      <c r="BN49" s="35">
        <v>15363.725771200001</v>
      </c>
      <c r="BO49" s="35">
        <v>15077.890964789998</v>
      </c>
      <c r="BP49" s="35">
        <v>14998.57237806</v>
      </c>
      <c r="BQ49" s="35">
        <v>14528.163322729999</v>
      </c>
      <c r="BR49" s="35">
        <v>14813.85756463</v>
      </c>
      <c r="BS49" s="35">
        <v>17242.237658749997</v>
      </c>
      <c r="BT49" s="35">
        <v>16376.240762939999</v>
      </c>
      <c r="BU49" s="35">
        <v>15823.523723149998</v>
      </c>
      <c r="BV49" s="35">
        <v>16730.168994270003</v>
      </c>
      <c r="BW49" s="35">
        <v>16638.199804310003</v>
      </c>
      <c r="BX49" s="35">
        <v>16605.244181140002</v>
      </c>
      <c r="BY49" s="35">
        <v>16797.59254587</v>
      </c>
      <c r="BZ49" s="35">
        <v>16798.864958459999</v>
      </c>
      <c r="CA49" s="35">
        <v>16607.334079189997</v>
      </c>
      <c r="CB49" s="35">
        <v>16941.741902719998</v>
      </c>
      <c r="CC49" s="35">
        <v>17091.965594770001</v>
      </c>
      <c r="CD49" s="35">
        <v>16564.710006759997</v>
      </c>
      <c r="CE49" s="35">
        <v>16530.187420469996</v>
      </c>
      <c r="CF49" s="35">
        <v>16223.092635510002</v>
      </c>
      <c r="CG49" s="35">
        <v>15333.121369249999</v>
      </c>
      <c r="CH49" s="35">
        <v>16556.95959631</v>
      </c>
      <c r="CI49" s="35">
        <v>15868.08085337</v>
      </c>
      <c r="CJ49" s="35">
        <v>16317.606221730002</v>
      </c>
      <c r="CK49" s="35">
        <v>16106.73828695</v>
      </c>
      <c r="CL49" s="35">
        <v>15743.90791536</v>
      </c>
      <c r="CM49" s="35">
        <v>15798.777242480002</v>
      </c>
      <c r="CN49" s="35">
        <v>15910.90034185</v>
      </c>
      <c r="CO49" s="35">
        <v>16448.716682670001</v>
      </c>
      <c r="CP49" s="35">
        <v>15825.295174109997</v>
      </c>
      <c r="CQ49" s="35">
        <v>15734.800087780002</v>
      </c>
      <c r="CR49" s="35">
        <v>15688.584559790001</v>
      </c>
      <c r="CS49" s="35">
        <v>14975.84931333</v>
      </c>
      <c r="CT49" s="35">
        <v>15948.94997537</v>
      </c>
      <c r="CU49" s="35">
        <v>16044.106163080001</v>
      </c>
      <c r="CV49" s="35">
        <v>16043.468212219997</v>
      </c>
      <c r="CW49" s="35">
        <v>15898.81881158</v>
      </c>
      <c r="CX49" s="35">
        <v>16332.84075609</v>
      </c>
      <c r="CY49" s="35">
        <v>15906.399085480001</v>
      </c>
      <c r="CZ49" s="35">
        <v>15768.524250640003</v>
      </c>
      <c r="DA49" s="35">
        <v>16452.75710581</v>
      </c>
      <c r="DB49" s="35">
        <v>16245.15835548</v>
      </c>
      <c r="DC49" s="35">
        <v>16428.940266319998</v>
      </c>
      <c r="DD49" s="35">
        <v>15777.892812610002</v>
      </c>
      <c r="DE49" s="35">
        <v>15021.344648910001</v>
      </c>
      <c r="DF49" s="35">
        <v>16229.060353569999</v>
      </c>
      <c r="DG49" s="35">
        <v>16431.404924859999</v>
      </c>
      <c r="DH49" s="35">
        <v>16575.251095699998</v>
      </c>
      <c r="DI49" s="35">
        <v>16129.083969840001</v>
      </c>
      <c r="DJ49" s="35">
        <v>16295.784415999999</v>
      </c>
      <c r="DK49" s="35">
        <v>16195.352995490002</v>
      </c>
      <c r="DL49" s="35">
        <v>16303.923302540001</v>
      </c>
      <c r="DM49" s="35">
        <v>16564.671790989996</v>
      </c>
      <c r="DN49" s="35">
        <v>16645.640488270001</v>
      </c>
      <c r="DO49" s="35">
        <v>16021.736739010003</v>
      </c>
      <c r="DP49" s="35">
        <v>15446.24983934</v>
      </c>
      <c r="DQ49" s="35">
        <v>14997.007851550001</v>
      </c>
      <c r="DR49" s="35">
        <v>15849.032209109997</v>
      </c>
      <c r="DS49" s="35">
        <v>15566.59476649</v>
      </c>
      <c r="DT49" s="35">
        <v>15101.450585910001</v>
      </c>
      <c r="DU49" s="35">
        <v>15462.508821539999</v>
      </c>
      <c r="DV49" s="35">
        <v>15341.852679360003</v>
      </c>
      <c r="DW49" s="35">
        <v>15202.028551239999</v>
      </c>
      <c r="DX49" s="35">
        <v>15536.13765796</v>
      </c>
      <c r="DY49" s="35">
        <v>15599.469782060001</v>
      </c>
      <c r="DZ49" s="35">
        <v>15491.454164459999</v>
      </c>
      <c r="EA49" s="35">
        <v>15345.411224670001</v>
      </c>
      <c r="EB49" s="35">
        <v>15071.367154470001</v>
      </c>
      <c r="EC49" s="35">
        <v>14653.901087620003</v>
      </c>
      <c r="ED49" s="35">
        <v>15396.67836451</v>
      </c>
      <c r="EE49" s="35">
        <v>15339.6154343</v>
      </c>
      <c r="EF49" s="35">
        <v>14976.996325640002</v>
      </c>
      <c r="EG49" s="35">
        <v>15145.256009310002</v>
      </c>
      <c r="EH49" s="35">
        <v>15442.330782730001</v>
      </c>
      <c r="EI49" s="35">
        <v>14662.270499570001</v>
      </c>
    </row>
    <row r="50" spans="1:139" x14ac:dyDescent="0.2">
      <c r="A50" s="36" t="s">
        <v>3</v>
      </c>
      <c r="B50" s="35">
        <v>43220.371060019999</v>
      </c>
      <c r="C50" s="35">
        <v>42005.911838750006</v>
      </c>
      <c r="D50" s="35">
        <v>41884.778393099994</v>
      </c>
      <c r="E50" s="35">
        <v>41893.937132210005</v>
      </c>
      <c r="F50" s="35">
        <v>40512.303627640002</v>
      </c>
      <c r="G50" s="35">
        <v>41489.629960639999</v>
      </c>
      <c r="H50" s="35">
        <v>41137.632800769992</v>
      </c>
      <c r="I50" s="35">
        <v>42346.341649139998</v>
      </c>
      <c r="J50" s="35">
        <v>42515.688525770005</v>
      </c>
      <c r="K50" s="35">
        <v>41605.009230279989</v>
      </c>
      <c r="L50" s="35">
        <v>41952.650083120003</v>
      </c>
      <c r="M50" s="35">
        <v>41912.682876800005</v>
      </c>
      <c r="N50" s="35">
        <v>44094.230941040005</v>
      </c>
      <c r="O50" s="35">
        <v>42724.999671180005</v>
      </c>
      <c r="P50" s="35">
        <v>42927.31617382</v>
      </c>
      <c r="Q50" s="35">
        <v>42759.194682640009</v>
      </c>
      <c r="R50" s="35">
        <v>42397.037861409997</v>
      </c>
      <c r="S50" s="35">
        <v>42608.706997070003</v>
      </c>
      <c r="T50" s="35">
        <v>41917.319907919984</v>
      </c>
      <c r="U50" s="35">
        <v>42429.815816720002</v>
      </c>
      <c r="V50" s="35">
        <v>41753.540777989998</v>
      </c>
      <c r="W50" s="35">
        <v>41605.040994880001</v>
      </c>
      <c r="X50" s="35">
        <v>42279.53293411</v>
      </c>
      <c r="Y50" s="35">
        <v>41909.273028400006</v>
      </c>
      <c r="Z50" s="35">
        <v>41552.134006710003</v>
      </c>
      <c r="AA50" s="35">
        <v>40347.975935310002</v>
      </c>
      <c r="AB50" s="35">
        <v>42034.08843453</v>
      </c>
      <c r="AC50" s="35">
        <v>41075.913734540001</v>
      </c>
      <c r="AD50" s="35">
        <v>40729.176016730002</v>
      </c>
      <c r="AE50" s="35">
        <v>38698.480873100001</v>
      </c>
      <c r="AF50" s="35">
        <v>38511.571911019993</v>
      </c>
      <c r="AG50" s="35">
        <v>39615.037623199991</v>
      </c>
      <c r="AH50" s="35">
        <v>38526.092800480008</v>
      </c>
      <c r="AI50" s="35">
        <v>38378.801632489995</v>
      </c>
      <c r="AJ50" s="35">
        <v>38164.379630500007</v>
      </c>
      <c r="AK50" s="35">
        <v>38515.136961260003</v>
      </c>
      <c r="AL50" s="35">
        <v>39622.738783469998</v>
      </c>
      <c r="AM50" s="35">
        <v>39541.888323430001</v>
      </c>
      <c r="AN50" s="35">
        <v>38469.734805480002</v>
      </c>
      <c r="AO50" s="35">
        <v>38562.220354900004</v>
      </c>
      <c r="AP50" s="35">
        <v>39219.628592540001</v>
      </c>
      <c r="AQ50" s="35">
        <v>39730.256102749998</v>
      </c>
      <c r="AR50" s="35">
        <v>39513.255892089997</v>
      </c>
      <c r="AS50" s="35">
        <v>39299.141166689995</v>
      </c>
      <c r="AT50" s="35">
        <v>40081.011935719995</v>
      </c>
      <c r="AU50" s="35">
        <v>40118.32593056999</v>
      </c>
      <c r="AV50" s="35">
        <v>40941.314139609996</v>
      </c>
      <c r="AW50" s="35">
        <v>39880.021074000004</v>
      </c>
      <c r="AX50" s="35">
        <v>40710.094729050004</v>
      </c>
      <c r="AY50" s="35">
        <v>40071.580904739996</v>
      </c>
      <c r="AZ50" s="35">
        <v>37841.223562690007</v>
      </c>
      <c r="BA50" s="35">
        <v>38000.029845639991</v>
      </c>
      <c r="BB50" s="35">
        <v>38695.311216530004</v>
      </c>
      <c r="BC50" s="35">
        <v>39373.422464359996</v>
      </c>
      <c r="BD50" s="35">
        <v>39679.487973989999</v>
      </c>
      <c r="BE50" s="35">
        <v>39129.329593499999</v>
      </c>
      <c r="BF50" s="35">
        <v>38644.09169287001</v>
      </c>
      <c r="BG50" s="35">
        <v>39206.065649309996</v>
      </c>
      <c r="BH50" s="35">
        <v>38226.857188469992</v>
      </c>
      <c r="BI50" s="35">
        <v>37573.214167489998</v>
      </c>
      <c r="BJ50" s="35">
        <v>39852.631702359999</v>
      </c>
      <c r="BK50" s="35">
        <v>39366.815772190006</v>
      </c>
      <c r="BL50" s="35">
        <v>38260.523622230001</v>
      </c>
      <c r="BM50" s="35">
        <v>39120.695050559996</v>
      </c>
      <c r="BN50" s="35">
        <v>37782.363518439997</v>
      </c>
      <c r="BO50" s="35">
        <v>36736.352248499999</v>
      </c>
      <c r="BP50" s="35">
        <v>35895.904762500002</v>
      </c>
      <c r="BQ50" s="35">
        <v>33571.27809942</v>
      </c>
      <c r="BR50" s="35">
        <v>35513.782139789997</v>
      </c>
      <c r="BS50" s="35">
        <v>38276.835453139996</v>
      </c>
      <c r="BT50" s="35">
        <v>37906.573924689998</v>
      </c>
      <c r="BU50" s="35">
        <v>37190.294630149998</v>
      </c>
      <c r="BV50" s="35">
        <v>39121.554758239996</v>
      </c>
      <c r="BW50" s="35">
        <v>38491.240969450002</v>
      </c>
      <c r="BX50" s="35">
        <v>37431.233452439992</v>
      </c>
      <c r="BY50" s="35">
        <v>37684.291505829999</v>
      </c>
      <c r="BZ50" s="35">
        <v>37424.557035600003</v>
      </c>
      <c r="CA50" s="35">
        <v>37062.236218910002</v>
      </c>
      <c r="CB50" s="35">
        <v>37134.339481760006</v>
      </c>
      <c r="CC50" s="35">
        <v>38253.582106250011</v>
      </c>
      <c r="CD50" s="35">
        <v>37204.645665490003</v>
      </c>
      <c r="CE50" s="35">
        <v>36330.762985950001</v>
      </c>
      <c r="CF50" s="35">
        <v>36978.420784100002</v>
      </c>
      <c r="CG50" s="35">
        <v>36640.587148920007</v>
      </c>
      <c r="CH50" s="35">
        <v>37203.65737239</v>
      </c>
      <c r="CI50" s="35">
        <v>36676.289062399999</v>
      </c>
      <c r="CJ50" s="35">
        <v>36571.491660160005</v>
      </c>
      <c r="CK50" s="35">
        <v>36134.932668380003</v>
      </c>
      <c r="CL50" s="35">
        <v>36113.442729609997</v>
      </c>
      <c r="CM50" s="35">
        <v>36424.680584509995</v>
      </c>
      <c r="CN50" s="35">
        <v>36555.717066149999</v>
      </c>
      <c r="CO50" s="35">
        <v>36114.772471460004</v>
      </c>
      <c r="CP50" s="35">
        <v>36283.13863188</v>
      </c>
      <c r="CQ50" s="35">
        <v>37273.107674530002</v>
      </c>
      <c r="CR50" s="35">
        <v>36191.33558277</v>
      </c>
      <c r="CS50" s="35">
        <v>35320.345966219997</v>
      </c>
      <c r="CT50" s="35">
        <v>36366.179283819998</v>
      </c>
      <c r="CU50" s="35">
        <v>35479.427016310001</v>
      </c>
      <c r="CV50" s="35">
        <v>34951.614870730002</v>
      </c>
      <c r="CW50" s="35">
        <v>35188.360075370001</v>
      </c>
      <c r="CX50" s="35">
        <v>34202.294238220005</v>
      </c>
      <c r="CY50" s="35">
        <v>34184.750279510001</v>
      </c>
      <c r="CZ50" s="35">
        <v>34347.242025520005</v>
      </c>
      <c r="DA50" s="35">
        <v>34901.75389606</v>
      </c>
      <c r="DB50" s="35">
        <v>34147.052941329996</v>
      </c>
      <c r="DC50" s="35">
        <v>33944.038574739992</v>
      </c>
      <c r="DD50" s="35">
        <v>34893.72928372</v>
      </c>
      <c r="DE50" s="35">
        <v>35078.255648869999</v>
      </c>
      <c r="DF50" s="35">
        <v>35257.068155419998</v>
      </c>
      <c r="DG50" s="35">
        <v>33549.926903920001</v>
      </c>
      <c r="DH50" s="35">
        <v>34080.617418830006</v>
      </c>
      <c r="DI50" s="35">
        <v>33803.838898440008</v>
      </c>
      <c r="DJ50" s="35">
        <v>33017.059536610002</v>
      </c>
      <c r="DK50" s="35">
        <v>33755.482851150002</v>
      </c>
      <c r="DL50" s="35">
        <v>34009.354659540004</v>
      </c>
      <c r="DM50" s="35">
        <v>33428.109360889997</v>
      </c>
      <c r="DN50" s="35">
        <v>34008.72901558</v>
      </c>
      <c r="DO50" s="35">
        <v>33924.232223090003</v>
      </c>
      <c r="DP50" s="35">
        <v>33113.413891249998</v>
      </c>
      <c r="DQ50" s="35">
        <v>32999.332347250005</v>
      </c>
      <c r="DR50" s="35">
        <v>33035.503444299997</v>
      </c>
      <c r="DS50" s="35">
        <v>32867.425307650003</v>
      </c>
      <c r="DT50" s="35">
        <v>32807.711486920001</v>
      </c>
      <c r="DU50" s="35">
        <v>31418.789251569997</v>
      </c>
      <c r="DV50" s="35">
        <v>32268.455138099998</v>
      </c>
      <c r="DW50" s="35">
        <v>31633.447900579995</v>
      </c>
      <c r="DX50" s="35">
        <v>31762.215449770003</v>
      </c>
      <c r="DY50" s="35">
        <v>31860.41257498</v>
      </c>
      <c r="DZ50" s="35">
        <v>31569.816974170004</v>
      </c>
      <c r="EA50" s="35">
        <v>32008.070752349999</v>
      </c>
      <c r="EB50" s="35">
        <v>32366.959906960004</v>
      </c>
      <c r="EC50" s="35">
        <v>32166.766938449997</v>
      </c>
      <c r="ED50" s="35">
        <v>32602.863976950001</v>
      </c>
      <c r="EE50" s="35">
        <v>31123.593225990004</v>
      </c>
      <c r="EF50" s="35">
        <v>31339.057851529997</v>
      </c>
      <c r="EG50" s="35">
        <v>31086.078803870001</v>
      </c>
      <c r="EH50" s="35">
        <v>30982.509437060002</v>
      </c>
      <c r="EI50" s="35">
        <v>30804.134981650001</v>
      </c>
    </row>
    <row r="51" spans="1:139" x14ac:dyDescent="0.2">
      <c r="A51" s="36" t="s">
        <v>4</v>
      </c>
      <c r="B51" s="35">
        <v>37686.683258769997</v>
      </c>
      <c r="C51" s="35">
        <v>38357.529719539998</v>
      </c>
      <c r="D51" s="35">
        <v>37004.862307520001</v>
      </c>
      <c r="E51" s="35">
        <v>36947.8816162</v>
      </c>
      <c r="F51" s="35">
        <v>38218.633429599999</v>
      </c>
      <c r="G51" s="35">
        <v>36664.889839099997</v>
      </c>
      <c r="H51" s="35">
        <v>38364.663755640002</v>
      </c>
      <c r="I51" s="35">
        <v>37669.086629139994</v>
      </c>
      <c r="J51" s="35">
        <v>37714.408283599994</v>
      </c>
      <c r="K51" s="35">
        <v>37282.467906860002</v>
      </c>
      <c r="L51" s="35">
        <v>37466.888222199996</v>
      </c>
      <c r="M51" s="35">
        <v>36606.629834730003</v>
      </c>
      <c r="N51" s="35">
        <v>36134.447861059998</v>
      </c>
      <c r="O51" s="35">
        <v>35156.701684439999</v>
      </c>
      <c r="P51" s="35">
        <v>36058.289731979996</v>
      </c>
      <c r="Q51" s="35">
        <v>34602.699455060007</v>
      </c>
      <c r="R51" s="35">
        <v>35554.10004297</v>
      </c>
      <c r="S51" s="35">
        <v>34377.844525680004</v>
      </c>
      <c r="T51" s="35">
        <v>35299.260626739997</v>
      </c>
      <c r="U51" s="35">
        <v>35633.455842899995</v>
      </c>
      <c r="V51" s="35">
        <v>35187.250621960004</v>
      </c>
      <c r="W51" s="35">
        <v>34658.959971200005</v>
      </c>
      <c r="X51" s="35">
        <v>35423.100438759997</v>
      </c>
      <c r="Y51" s="35">
        <v>33893.306269499997</v>
      </c>
      <c r="Z51" s="35">
        <v>36408.452896149996</v>
      </c>
      <c r="AA51" s="35">
        <v>34905.919371319993</v>
      </c>
      <c r="AB51" s="35">
        <v>34204.132921489996</v>
      </c>
      <c r="AC51" s="35">
        <v>33965.155769390003</v>
      </c>
      <c r="AD51" s="35">
        <v>33685.62702041</v>
      </c>
      <c r="AE51" s="35">
        <v>34607.406427039998</v>
      </c>
      <c r="AF51" s="35">
        <v>35274.199084509994</v>
      </c>
      <c r="AG51" s="35">
        <v>36116.550347979995</v>
      </c>
      <c r="AH51" s="35">
        <v>35292.672916499992</v>
      </c>
      <c r="AI51" s="35">
        <v>35359.681556739997</v>
      </c>
      <c r="AJ51" s="35">
        <v>36539.098735539999</v>
      </c>
      <c r="AK51" s="35">
        <v>34592.178857500003</v>
      </c>
      <c r="AL51" s="35">
        <v>35306.341502350006</v>
      </c>
      <c r="AM51" s="35">
        <v>35706.547216589999</v>
      </c>
      <c r="AN51" s="35">
        <v>34456.193092350004</v>
      </c>
      <c r="AO51" s="35">
        <v>34234.367896349999</v>
      </c>
      <c r="AP51" s="35">
        <v>34323.300060239999</v>
      </c>
      <c r="AQ51" s="35">
        <v>34736.74468317</v>
      </c>
      <c r="AR51" s="35">
        <v>34545.454099149996</v>
      </c>
      <c r="AS51" s="35">
        <v>33804.232779519996</v>
      </c>
      <c r="AT51" s="35">
        <v>33051.69288884</v>
      </c>
      <c r="AU51" s="35">
        <v>34332.609703489994</v>
      </c>
      <c r="AV51" s="35">
        <v>33859.51898329</v>
      </c>
      <c r="AW51" s="35">
        <v>32754.339984800001</v>
      </c>
      <c r="AX51" s="35">
        <v>34472.858399930003</v>
      </c>
      <c r="AY51" s="35">
        <v>32621.808280039993</v>
      </c>
      <c r="AZ51" s="35">
        <v>31321.664057310005</v>
      </c>
      <c r="BA51" s="35">
        <v>31499.86294988</v>
      </c>
      <c r="BB51" s="35">
        <v>31553.945483749998</v>
      </c>
      <c r="BC51" s="35">
        <v>32856.881213819994</v>
      </c>
      <c r="BD51" s="35">
        <v>32570.036949019999</v>
      </c>
      <c r="BE51" s="35">
        <v>32157.103766459997</v>
      </c>
      <c r="BF51" s="35">
        <v>31643.80463749</v>
      </c>
      <c r="BG51" s="35">
        <v>32757.526342749999</v>
      </c>
      <c r="BH51" s="35">
        <v>31387.284635209999</v>
      </c>
      <c r="BI51" s="35">
        <v>30541.93275738</v>
      </c>
      <c r="BJ51" s="35">
        <v>31867.859657779998</v>
      </c>
      <c r="BK51" s="35">
        <v>31491.85371802</v>
      </c>
      <c r="BL51" s="35">
        <v>30828.410872500004</v>
      </c>
      <c r="BM51" s="35">
        <v>30491.142852029996</v>
      </c>
      <c r="BN51" s="35">
        <v>30979.172732290004</v>
      </c>
      <c r="BO51" s="35">
        <v>29832.316625090003</v>
      </c>
      <c r="BP51" s="35">
        <v>30574.134278199999</v>
      </c>
      <c r="BQ51" s="35">
        <v>28826.708221850007</v>
      </c>
      <c r="BR51" s="35">
        <v>29164.705709689999</v>
      </c>
      <c r="BS51" s="35">
        <v>30791.457100779997</v>
      </c>
      <c r="BT51" s="35">
        <v>30663.341231449995</v>
      </c>
      <c r="BU51" s="35">
        <v>30371.217390510003</v>
      </c>
      <c r="BV51" s="35">
        <v>31072.04584789</v>
      </c>
      <c r="BW51" s="35">
        <v>30435.871140090003</v>
      </c>
      <c r="BX51" s="35">
        <v>30431.156724080003</v>
      </c>
      <c r="BY51" s="35">
        <v>29453.550154770001</v>
      </c>
      <c r="BZ51" s="35">
        <v>29459.397842369999</v>
      </c>
      <c r="CA51" s="35">
        <v>29673.018586389997</v>
      </c>
      <c r="CB51" s="35">
        <v>29304.480754910001</v>
      </c>
      <c r="CC51" s="35">
        <v>28632.248530269997</v>
      </c>
      <c r="CD51" s="35">
        <v>29650.642624549997</v>
      </c>
      <c r="CE51" s="35">
        <v>28392.521742809997</v>
      </c>
      <c r="CF51" s="35">
        <v>29274.894284010006</v>
      </c>
      <c r="CG51" s="35">
        <v>28339.043623579997</v>
      </c>
      <c r="CH51" s="35">
        <v>30502.347563449999</v>
      </c>
      <c r="CI51" s="35">
        <v>30181.389112080004</v>
      </c>
      <c r="CJ51" s="35">
        <v>29443.27457052</v>
      </c>
      <c r="CK51" s="35">
        <v>29708.70822665</v>
      </c>
      <c r="CL51" s="35">
        <v>29333.250310089999</v>
      </c>
      <c r="CM51" s="35">
        <v>29117.591601800003</v>
      </c>
      <c r="CN51" s="35">
        <v>28847.72198527</v>
      </c>
      <c r="CO51" s="35">
        <v>28896.440540989999</v>
      </c>
      <c r="CP51" s="35">
        <v>29024.011499379998</v>
      </c>
      <c r="CQ51" s="35">
        <v>28841.486700400001</v>
      </c>
      <c r="CR51" s="35">
        <v>28718.708104969999</v>
      </c>
      <c r="CS51" s="35">
        <v>29053.85713986</v>
      </c>
      <c r="CT51" s="35">
        <v>29170.420537090002</v>
      </c>
      <c r="CU51" s="35">
        <v>27996.899261959992</v>
      </c>
      <c r="CV51" s="35">
        <v>27702.963457539998</v>
      </c>
      <c r="CW51" s="35">
        <v>28143.232401269997</v>
      </c>
      <c r="CX51" s="35">
        <v>28366.352638500004</v>
      </c>
      <c r="CY51" s="35">
        <v>27948.905848229999</v>
      </c>
      <c r="CZ51" s="35">
        <v>27966.515873900003</v>
      </c>
      <c r="DA51" s="35">
        <v>26959.133362690001</v>
      </c>
      <c r="DB51" s="35">
        <v>27557.908475269996</v>
      </c>
      <c r="DC51" s="35">
        <v>27021.417441349997</v>
      </c>
      <c r="DD51" s="35">
        <v>26549.498441879998</v>
      </c>
      <c r="DE51" s="35">
        <v>26750.456623400005</v>
      </c>
      <c r="DF51" s="35">
        <v>26929.545892859998</v>
      </c>
      <c r="DG51" s="35">
        <v>26858.802557269999</v>
      </c>
      <c r="DH51" s="35">
        <v>26654.644590459997</v>
      </c>
      <c r="DI51" s="35">
        <v>26988.985140069999</v>
      </c>
      <c r="DJ51" s="35">
        <v>26064.302255219998</v>
      </c>
      <c r="DK51" s="35">
        <v>26994.556009960001</v>
      </c>
      <c r="DL51" s="35">
        <v>25083.407976009999</v>
      </c>
      <c r="DM51" s="35">
        <v>26131.949088900004</v>
      </c>
      <c r="DN51" s="35">
        <v>25867.673687850001</v>
      </c>
      <c r="DO51" s="35">
        <v>25448.652077129998</v>
      </c>
      <c r="DP51" s="35">
        <v>26227.990072640001</v>
      </c>
      <c r="DQ51" s="35">
        <v>26220.193154600001</v>
      </c>
      <c r="DR51" s="35">
        <v>26756.21375105</v>
      </c>
      <c r="DS51" s="35">
        <v>25896.671020190002</v>
      </c>
      <c r="DT51" s="35">
        <v>26510.67608397</v>
      </c>
      <c r="DU51" s="35">
        <v>26415.718070280003</v>
      </c>
      <c r="DV51" s="35">
        <v>25415.034726540001</v>
      </c>
      <c r="DW51" s="35">
        <v>25692.822307939998</v>
      </c>
      <c r="DX51" s="35">
        <v>25205.914940640003</v>
      </c>
      <c r="DY51" s="35">
        <v>25649.289913059994</v>
      </c>
      <c r="DZ51" s="35">
        <v>24957.216970449997</v>
      </c>
      <c r="EA51" s="35">
        <v>24988.736282170001</v>
      </c>
      <c r="EB51" s="35">
        <v>24581.824777139998</v>
      </c>
      <c r="EC51" s="35">
        <v>24237.427207390003</v>
      </c>
      <c r="ED51" s="35">
        <v>24800.582519830001</v>
      </c>
      <c r="EE51" s="35">
        <v>23750.297275439996</v>
      </c>
      <c r="EF51" s="35">
        <v>24534.821059860002</v>
      </c>
      <c r="EG51" s="35">
        <v>23004.411209979997</v>
      </c>
      <c r="EH51" s="35">
        <v>23717.843847940007</v>
      </c>
      <c r="EI51" s="35">
        <v>22703.218154970004</v>
      </c>
    </row>
    <row r="52" spans="1:139" x14ac:dyDescent="0.2">
      <c r="A52" s="36" t="s">
        <v>5</v>
      </c>
      <c r="B52" s="35">
        <v>163829.0858726</v>
      </c>
      <c r="C52" s="35">
        <v>161236.90066249002</v>
      </c>
      <c r="D52" s="35">
        <v>157853.10752086996</v>
      </c>
      <c r="E52" s="35">
        <v>158308.84378534998</v>
      </c>
      <c r="F52" s="35">
        <v>157849.76192426</v>
      </c>
      <c r="G52" s="35">
        <v>162721.87289212999</v>
      </c>
      <c r="H52" s="35">
        <v>159180.57213178999</v>
      </c>
      <c r="I52" s="35">
        <v>157043.95213997</v>
      </c>
      <c r="J52" s="35">
        <v>156922.97077392996</v>
      </c>
      <c r="K52" s="35">
        <v>155387.75353080998</v>
      </c>
      <c r="L52" s="35">
        <v>158224.84401211003</v>
      </c>
      <c r="M52" s="35">
        <v>155228.72234307003</v>
      </c>
      <c r="N52" s="35">
        <v>157421.19647522</v>
      </c>
      <c r="O52" s="35">
        <v>155854.26901180003</v>
      </c>
      <c r="P52" s="35">
        <v>153781.00756384002</v>
      </c>
      <c r="Q52" s="35">
        <v>155169.67919246995</v>
      </c>
      <c r="R52" s="35">
        <v>151950.04986105999</v>
      </c>
      <c r="S52" s="35">
        <v>155088.53101888997</v>
      </c>
      <c r="T52" s="35">
        <v>151791.22900267001</v>
      </c>
      <c r="U52" s="35">
        <v>151849.24317360998</v>
      </c>
      <c r="V52" s="35">
        <v>147447.52186708999</v>
      </c>
      <c r="W52" s="35">
        <v>150002.51254549</v>
      </c>
      <c r="X52" s="35">
        <v>151984.73331067001</v>
      </c>
      <c r="Y52" s="35">
        <v>144193.00567012004</v>
      </c>
      <c r="Z52" s="35">
        <v>150852.31507714</v>
      </c>
      <c r="AA52" s="35">
        <v>149655.56784779998</v>
      </c>
      <c r="AB52" s="35">
        <v>145720.87896613</v>
      </c>
      <c r="AC52" s="35">
        <v>148960.36903735998</v>
      </c>
      <c r="AD52" s="35">
        <v>148869.08144523995</v>
      </c>
      <c r="AE52" s="35">
        <v>148451.61521521999</v>
      </c>
      <c r="AF52" s="35">
        <v>145107.05569687</v>
      </c>
      <c r="AG52" s="35">
        <v>147309.94721817001</v>
      </c>
      <c r="AH52" s="35">
        <v>138558.69252934001</v>
      </c>
      <c r="AI52" s="35">
        <v>144247.32302385001</v>
      </c>
      <c r="AJ52" s="35">
        <v>143732.92570259998</v>
      </c>
      <c r="AK52" s="35">
        <v>140418.58081193999</v>
      </c>
      <c r="AL52" s="35">
        <v>144342.08040910002</v>
      </c>
      <c r="AM52" s="35">
        <v>139166.30425252998</v>
      </c>
      <c r="AN52" s="35">
        <v>137694.91963094997</v>
      </c>
      <c r="AO52" s="35">
        <v>139931.71779128999</v>
      </c>
      <c r="AP52" s="35">
        <v>136957.26484620001</v>
      </c>
      <c r="AQ52" s="35">
        <v>136799.33048745003</v>
      </c>
      <c r="AR52" s="35">
        <v>136447.90577109999</v>
      </c>
      <c r="AS52" s="35">
        <v>134943.48081231001</v>
      </c>
      <c r="AT52" s="35">
        <v>131671.91288612</v>
      </c>
      <c r="AU52" s="35">
        <v>134490.00296503</v>
      </c>
      <c r="AV52" s="35">
        <v>135029.29583609002</v>
      </c>
      <c r="AW52" s="35">
        <v>126781.71178586</v>
      </c>
      <c r="AX52" s="35">
        <v>130708.96124172001</v>
      </c>
      <c r="AY52" s="35">
        <v>131226.93402494001</v>
      </c>
      <c r="AZ52" s="35">
        <v>126538.61106784998</v>
      </c>
      <c r="BA52" s="35">
        <v>129293.21501775</v>
      </c>
      <c r="BB52" s="35">
        <v>127507.97691667003</v>
      </c>
      <c r="BC52" s="35">
        <v>127663.96725795002</v>
      </c>
      <c r="BD52" s="35">
        <v>129071.987601</v>
      </c>
      <c r="BE52" s="35">
        <v>124730.96216974</v>
      </c>
      <c r="BF52" s="35">
        <v>124599.78166005001</v>
      </c>
      <c r="BG52" s="35">
        <v>126631.17521777</v>
      </c>
      <c r="BH52" s="35">
        <v>129787.41120986</v>
      </c>
      <c r="BI52" s="35">
        <v>123751.67090297</v>
      </c>
      <c r="BJ52" s="35">
        <v>125331.94068285001</v>
      </c>
      <c r="BK52" s="35">
        <v>123024.42792159998</v>
      </c>
      <c r="BL52" s="35">
        <v>120925.67229707001</v>
      </c>
      <c r="BM52" s="35">
        <v>122838.49286162999</v>
      </c>
      <c r="BN52" s="35">
        <v>121127.00580540999</v>
      </c>
      <c r="BO52" s="35">
        <v>122625.64515299999</v>
      </c>
      <c r="BP52" s="35">
        <v>121447.81705150001</v>
      </c>
      <c r="BQ52" s="35">
        <v>119864.67142861002</v>
      </c>
      <c r="BR52" s="35">
        <v>118927.12407186</v>
      </c>
      <c r="BS52" s="35">
        <v>124075.26942492</v>
      </c>
      <c r="BT52" s="35">
        <v>125603.28886542001</v>
      </c>
      <c r="BU52" s="35">
        <v>122748.03816714</v>
      </c>
      <c r="BV52" s="35">
        <v>123420.55587364</v>
      </c>
      <c r="BW52" s="35">
        <v>119823.96462216</v>
      </c>
      <c r="BX52" s="35">
        <v>118154.73179069</v>
      </c>
      <c r="BY52" s="35">
        <v>120603.44950934</v>
      </c>
      <c r="BZ52" s="35">
        <v>115843.02259697003</v>
      </c>
      <c r="CA52" s="35">
        <v>117572.65807891998</v>
      </c>
      <c r="CB52" s="35">
        <v>115026.7905857</v>
      </c>
      <c r="CC52" s="35">
        <v>115036.56791161001</v>
      </c>
      <c r="CD52" s="35">
        <v>117577.39563890999</v>
      </c>
      <c r="CE52" s="35">
        <v>115003.58208006999</v>
      </c>
      <c r="CF52" s="35">
        <v>117099.42979743001</v>
      </c>
      <c r="CG52" s="35">
        <v>115360.51456152002</v>
      </c>
      <c r="CH52" s="35">
        <v>114887.81789989999</v>
      </c>
      <c r="CI52" s="35">
        <v>113143.65519822</v>
      </c>
      <c r="CJ52" s="35">
        <v>111705.64273592</v>
      </c>
      <c r="CK52" s="35">
        <v>112632.98723188</v>
      </c>
      <c r="CL52" s="35">
        <v>113213.46038359999</v>
      </c>
      <c r="CM52" s="35">
        <v>111757.13479650998</v>
      </c>
      <c r="CN52" s="35">
        <v>108344.2738119</v>
      </c>
      <c r="CO52" s="35">
        <v>109649.44743687002</v>
      </c>
      <c r="CP52" s="35">
        <v>105648.35351546999</v>
      </c>
      <c r="CQ52" s="35">
        <v>108248.33883485</v>
      </c>
      <c r="CR52" s="35">
        <v>112083.88324774</v>
      </c>
      <c r="CS52" s="35">
        <v>105479.53305766</v>
      </c>
      <c r="CT52" s="35">
        <v>109264.58705955</v>
      </c>
      <c r="CU52" s="35">
        <v>107079.61475063002</v>
      </c>
      <c r="CV52" s="35">
        <v>106654.23915191999</v>
      </c>
      <c r="CW52" s="35">
        <v>108180.27218666</v>
      </c>
      <c r="CX52" s="35">
        <v>106297.14291920001</v>
      </c>
      <c r="CY52" s="35">
        <v>108029.33449877001</v>
      </c>
      <c r="CZ52" s="35">
        <v>104293.98792078001</v>
      </c>
      <c r="DA52" s="35">
        <v>105524.29458060999</v>
      </c>
      <c r="DB52" s="35">
        <v>99910.797275810008</v>
      </c>
      <c r="DC52" s="35">
        <v>105704.26837155</v>
      </c>
      <c r="DD52" s="35">
        <v>106072.78920594</v>
      </c>
      <c r="DE52" s="35">
        <v>101105.12388535001</v>
      </c>
      <c r="DF52" s="35">
        <v>106483.31025946001</v>
      </c>
      <c r="DG52" s="35">
        <v>103412.84881968</v>
      </c>
      <c r="DH52" s="35">
        <v>100168.71347274001</v>
      </c>
      <c r="DI52" s="35">
        <v>101501.63361033001</v>
      </c>
      <c r="DJ52" s="35">
        <v>101876.11787170998</v>
      </c>
      <c r="DK52" s="35">
        <v>104955.30518589</v>
      </c>
      <c r="DL52" s="35">
        <v>104936.57182499999</v>
      </c>
      <c r="DM52" s="35">
        <v>102087.78245738999</v>
      </c>
      <c r="DN52" s="35">
        <v>101548.43609806997</v>
      </c>
      <c r="DO52" s="35">
        <v>103032.95470819001</v>
      </c>
      <c r="DP52" s="35">
        <v>105827.8576016</v>
      </c>
      <c r="DQ52" s="35">
        <v>102912.65020479001</v>
      </c>
      <c r="DR52" s="35">
        <v>104168.56173591998</v>
      </c>
      <c r="DS52" s="35">
        <v>100068.46069192</v>
      </c>
      <c r="DT52" s="35">
        <v>99427.986823110012</v>
      </c>
      <c r="DU52" s="35">
        <v>99360.430110410016</v>
      </c>
      <c r="DV52" s="35">
        <v>97912.206723280004</v>
      </c>
      <c r="DW52" s="35">
        <v>100188.10430645001</v>
      </c>
      <c r="DX52" s="35">
        <v>96575.62244942</v>
      </c>
      <c r="DY52" s="35">
        <v>99825.614546630008</v>
      </c>
      <c r="DZ52" s="35">
        <v>91105.90484119</v>
      </c>
      <c r="EA52" s="35">
        <v>98220.255843409992</v>
      </c>
      <c r="EB52" s="35">
        <v>101278.28503201</v>
      </c>
      <c r="EC52" s="35">
        <v>98341.800339740003</v>
      </c>
      <c r="ED52" s="35">
        <v>102294.41834768999</v>
      </c>
      <c r="EE52" s="35">
        <v>97223.569270360007</v>
      </c>
      <c r="EF52" s="35">
        <v>97561.153377700015</v>
      </c>
      <c r="EG52" s="35">
        <v>100714.49396388</v>
      </c>
      <c r="EH52" s="35">
        <v>98636.432518949994</v>
      </c>
      <c r="EI52" s="35">
        <v>101563.61576980999</v>
      </c>
    </row>
    <row r="53" spans="1:139" x14ac:dyDescent="0.2">
      <c r="A53" s="36" t="s">
        <v>6</v>
      </c>
      <c r="B53" s="35">
        <v>134701.96444692</v>
      </c>
      <c r="C53" s="35">
        <v>132796.92836481999</v>
      </c>
      <c r="D53" s="35">
        <v>135894.76375177002</v>
      </c>
      <c r="E53" s="35">
        <v>133795.66787273</v>
      </c>
      <c r="F53" s="35">
        <v>134900.13365415999</v>
      </c>
      <c r="G53" s="35">
        <v>134727.45286698002</v>
      </c>
      <c r="H53" s="35">
        <v>135325.40393485999</v>
      </c>
      <c r="I53" s="35">
        <v>137930.36452430001</v>
      </c>
      <c r="J53" s="35">
        <v>135224.12856500002</v>
      </c>
      <c r="K53" s="35">
        <v>135936.77897508995</v>
      </c>
      <c r="L53" s="35">
        <v>137617.72816559998</v>
      </c>
      <c r="M53" s="35">
        <v>137692.05768408001</v>
      </c>
      <c r="N53" s="35">
        <v>135670.15142171999</v>
      </c>
      <c r="O53" s="35">
        <v>134993.89802799997</v>
      </c>
      <c r="P53" s="35">
        <v>132144.1984663</v>
      </c>
      <c r="Q53" s="35">
        <v>133493.27588145001</v>
      </c>
      <c r="R53" s="35">
        <v>133750.60827986</v>
      </c>
      <c r="S53" s="35">
        <v>135147.53786031998</v>
      </c>
      <c r="T53" s="35">
        <v>135109.65921031</v>
      </c>
      <c r="U53" s="35">
        <v>133030.55491691999</v>
      </c>
      <c r="V53" s="35">
        <v>137940.82846711</v>
      </c>
      <c r="W53" s="35">
        <v>134951.25165237003</v>
      </c>
      <c r="X53" s="35">
        <v>133987.12767106999</v>
      </c>
      <c r="Y53" s="35">
        <v>135434.25669229002</v>
      </c>
      <c r="Z53" s="35">
        <v>133823.0281771</v>
      </c>
      <c r="AA53" s="35">
        <v>134517.80247801001</v>
      </c>
      <c r="AB53" s="35">
        <v>135363.43762320999</v>
      </c>
      <c r="AC53" s="35">
        <v>131741.35571290998</v>
      </c>
      <c r="AD53" s="35">
        <v>130213.74538568</v>
      </c>
      <c r="AE53" s="35">
        <v>133974.24350062996</v>
      </c>
      <c r="AF53" s="35">
        <v>133536.86429907999</v>
      </c>
      <c r="AG53" s="35">
        <v>129533.61834326001</v>
      </c>
      <c r="AH53" s="35">
        <v>136232.97063309001</v>
      </c>
      <c r="AI53" s="35">
        <v>131360.77891617001</v>
      </c>
      <c r="AJ53" s="35">
        <v>132726.67631783002</v>
      </c>
      <c r="AK53" s="35">
        <v>130447.83743735</v>
      </c>
      <c r="AL53" s="35">
        <v>130062.81384385002</v>
      </c>
      <c r="AM53" s="35">
        <v>127786.06557376999</v>
      </c>
      <c r="AN53" s="35">
        <v>128867.85772369998</v>
      </c>
      <c r="AO53" s="35">
        <v>127425.61508802</v>
      </c>
      <c r="AP53" s="35">
        <v>128161.75651789</v>
      </c>
      <c r="AQ53" s="35">
        <v>126504.45901183001</v>
      </c>
      <c r="AR53" s="35">
        <v>129463.28410198999</v>
      </c>
      <c r="AS53" s="35">
        <v>126134.61644154001</v>
      </c>
      <c r="AT53" s="35">
        <v>128058.59590985002</v>
      </c>
      <c r="AU53" s="35">
        <v>124498.43760834001</v>
      </c>
      <c r="AV53" s="35">
        <v>123650.10953650001</v>
      </c>
      <c r="AW53" s="35">
        <v>124428.28841525999</v>
      </c>
      <c r="AX53" s="35">
        <v>121484.79107898001</v>
      </c>
      <c r="AY53" s="35">
        <v>119439.19166790001</v>
      </c>
      <c r="AZ53" s="35">
        <v>121413.04205513999</v>
      </c>
      <c r="BA53" s="35">
        <v>119359.08053854998</v>
      </c>
      <c r="BB53" s="35">
        <v>116775.84012325</v>
      </c>
      <c r="BC53" s="35">
        <v>121631.75691893001</v>
      </c>
      <c r="BD53" s="35">
        <v>120378.48186160001</v>
      </c>
      <c r="BE53" s="35">
        <v>121716.31995528999</v>
      </c>
      <c r="BF53" s="35">
        <v>120001.70810571998</v>
      </c>
      <c r="BG53" s="35">
        <v>117236.81253345999</v>
      </c>
      <c r="BH53" s="35">
        <v>118392.86667072</v>
      </c>
      <c r="BI53" s="35">
        <v>119396.47254649003</v>
      </c>
      <c r="BJ53" s="35">
        <v>119753.01054677001</v>
      </c>
      <c r="BK53" s="35">
        <v>117405.93219321003</v>
      </c>
      <c r="BL53" s="35">
        <v>117009.14343836</v>
      </c>
      <c r="BM53" s="35">
        <v>114053.62304108002</v>
      </c>
      <c r="BN53" s="35">
        <v>113880.06008360999</v>
      </c>
      <c r="BO53" s="35">
        <v>116905.97237298999</v>
      </c>
      <c r="BP53" s="35">
        <v>115166.55301872002</v>
      </c>
      <c r="BQ53" s="35">
        <v>115265.21426243</v>
      </c>
      <c r="BR53" s="35">
        <v>119496.3549543</v>
      </c>
      <c r="BS53" s="35">
        <v>117992.80398307</v>
      </c>
      <c r="BT53" s="35">
        <v>116482.27383517999</v>
      </c>
      <c r="BU53" s="35">
        <v>119403.62463777</v>
      </c>
      <c r="BV53" s="35">
        <v>119224.86337299</v>
      </c>
      <c r="BW53" s="35">
        <v>120007.20221227</v>
      </c>
      <c r="BX53" s="35">
        <v>119633.80920091001</v>
      </c>
      <c r="BY53" s="35">
        <v>117804.13222292998</v>
      </c>
      <c r="BZ53" s="35">
        <v>118092.54930082</v>
      </c>
      <c r="CA53" s="35">
        <v>119526.81275424999</v>
      </c>
      <c r="CB53" s="35">
        <v>121625.85243936001</v>
      </c>
      <c r="CC53" s="35">
        <v>119083.96041207999</v>
      </c>
      <c r="CD53" s="35">
        <v>116148.41113744999</v>
      </c>
      <c r="CE53" s="35">
        <v>120458.56413528998</v>
      </c>
      <c r="CF53" s="35">
        <v>121576.24411501999</v>
      </c>
      <c r="CG53" s="35">
        <v>121713.75811479001</v>
      </c>
      <c r="CH53" s="35">
        <v>118361.5759621</v>
      </c>
      <c r="CI53" s="35">
        <v>117791.48909526001</v>
      </c>
      <c r="CJ53" s="35">
        <v>119142.99592971</v>
      </c>
      <c r="CK53" s="35">
        <v>117168.11095551001</v>
      </c>
      <c r="CL53" s="35">
        <v>115284.1827495</v>
      </c>
      <c r="CM53" s="35">
        <v>117032.7250315</v>
      </c>
      <c r="CN53" s="35">
        <v>119616.65735718999</v>
      </c>
      <c r="CO53" s="35">
        <v>116911.10060964999</v>
      </c>
      <c r="CP53" s="35">
        <v>119467.61678740001</v>
      </c>
      <c r="CQ53" s="35">
        <v>116592.49411871</v>
      </c>
      <c r="CR53" s="35">
        <v>116558.67387965998</v>
      </c>
      <c r="CS53" s="35">
        <v>119541.06230758999</v>
      </c>
      <c r="CT53" s="35">
        <v>118116.52863924</v>
      </c>
      <c r="CU53" s="35">
        <v>117244.86788347</v>
      </c>
      <c r="CV53" s="35">
        <v>115815.79449058</v>
      </c>
      <c r="CW53" s="35">
        <v>113463.70099644001</v>
      </c>
      <c r="CX53" s="35">
        <v>111070.42336264998</v>
      </c>
      <c r="CY53" s="35">
        <v>111393.51416753999</v>
      </c>
      <c r="CZ53" s="35">
        <v>117379.22614288001</v>
      </c>
      <c r="DA53" s="35">
        <v>114011.47213632001</v>
      </c>
      <c r="DB53" s="35">
        <v>118669.91656791</v>
      </c>
      <c r="DC53" s="35">
        <v>112342.6677109</v>
      </c>
      <c r="DD53" s="35">
        <v>112776.94269534999</v>
      </c>
      <c r="DE53" s="35">
        <v>111999.67435423999</v>
      </c>
      <c r="DF53" s="35">
        <v>111144.70499288999</v>
      </c>
      <c r="DG53" s="35">
        <v>111379.92213131</v>
      </c>
      <c r="DH53" s="35">
        <v>111484.31697391003</v>
      </c>
      <c r="DI53" s="35">
        <v>110568.70054757</v>
      </c>
      <c r="DJ53" s="35">
        <v>110676.31825021001</v>
      </c>
      <c r="DK53" s="35">
        <v>109045.04125552002</v>
      </c>
      <c r="DL53" s="35">
        <v>110737.01700006002</v>
      </c>
      <c r="DM53" s="35">
        <v>110018.64548973</v>
      </c>
      <c r="DN53" s="35">
        <v>110413.9917402</v>
      </c>
      <c r="DO53" s="35">
        <v>111010.65374000999</v>
      </c>
      <c r="DP53" s="35">
        <v>111919.83852193001</v>
      </c>
      <c r="DQ53" s="35">
        <v>110857.48393233001</v>
      </c>
      <c r="DR53" s="35">
        <v>112526.09199446</v>
      </c>
      <c r="DS53" s="35">
        <v>112769.22687729</v>
      </c>
      <c r="DT53" s="35">
        <v>111866.99487257999</v>
      </c>
      <c r="DU53" s="35">
        <v>112118.4188262</v>
      </c>
      <c r="DV53" s="35">
        <v>110931.93925114002</v>
      </c>
      <c r="DW53" s="35">
        <v>111196.40250314999</v>
      </c>
      <c r="DX53" s="35">
        <v>112096.16366127001</v>
      </c>
      <c r="DY53" s="35">
        <v>108696.12852782999</v>
      </c>
      <c r="DZ53" s="35">
        <v>116029.33414248998</v>
      </c>
      <c r="EA53" s="35">
        <v>110085.68612861</v>
      </c>
      <c r="EB53" s="35">
        <v>108966.63398233999</v>
      </c>
      <c r="EC53" s="35">
        <v>109538.25458494</v>
      </c>
      <c r="ED53" s="35">
        <v>108870.44392414999</v>
      </c>
      <c r="EE53" s="35">
        <v>109690.27666684</v>
      </c>
      <c r="EF53" s="35">
        <v>110659.79772094001</v>
      </c>
      <c r="EG53" s="35">
        <v>108558.06328028999</v>
      </c>
      <c r="EH53" s="35">
        <v>107517.97378255001</v>
      </c>
      <c r="EI53" s="35">
        <v>107734.98273732999</v>
      </c>
    </row>
    <row r="54" spans="1:139" x14ac:dyDescent="0.2">
      <c r="A54" s="36" t="s">
        <v>7</v>
      </c>
      <c r="B54" s="35">
        <v>31317.398969499998</v>
      </c>
      <c r="C54" s="35">
        <v>31903.99266616</v>
      </c>
      <c r="D54" s="35">
        <v>32242.119239879998</v>
      </c>
      <c r="E54" s="35">
        <v>33056.898886679999</v>
      </c>
      <c r="F54" s="35">
        <v>30546.186121849998</v>
      </c>
      <c r="G54" s="35">
        <v>32866.587116499999</v>
      </c>
      <c r="H54" s="35">
        <v>32056.628133940001</v>
      </c>
      <c r="I54" s="35">
        <v>31754.42027345</v>
      </c>
      <c r="J54" s="35">
        <v>32381.8158798</v>
      </c>
      <c r="K54" s="35">
        <v>32349.067014650005</v>
      </c>
      <c r="L54" s="35">
        <v>30829.465162710003</v>
      </c>
      <c r="M54" s="35">
        <v>30419.592184609999</v>
      </c>
      <c r="N54" s="35">
        <v>33316.126808559995</v>
      </c>
      <c r="O54" s="35">
        <v>31924.468270880003</v>
      </c>
      <c r="P54" s="35">
        <v>32401.82970301</v>
      </c>
      <c r="Q54" s="35">
        <v>32567.24268363</v>
      </c>
      <c r="R54" s="35">
        <v>31881.042280809997</v>
      </c>
      <c r="S54" s="35">
        <v>32201.358993650003</v>
      </c>
      <c r="T54" s="35">
        <v>32724.50263761</v>
      </c>
      <c r="U54" s="35">
        <v>33613.579638030002</v>
      </c>
      <c r="V54" s="35">
        <v>33060.347310849997</v>
      </c>
      <c r="W54" s="35">
        <v>32927.615860559992</v>
      </c>
      <c r="X54" s="35">
        <v>33684.825619839998</v>
      </c>
      <c r="Y54" s="35">
        <v>32434.703689179994</v>
      </c>
      <c r="Z54" s="35">
        <v>32707.881479689993</v>
      </c>
      <c r="AA54" s="35">
        <v>34270.254518779999</v>
      </c>
      <c r="AB54" s="35">
        <v>33466.240826349996</v>
      </c>
      <c r="AC54" s="35">
        <v>32110.767349009999</v>
      </c>
      <c r="AD54" s="35">
        <v>32301.633445580002</v>
      </c>
      <c r="AE54" s="35">
        <v>32373.446741719999</v>
      </c>
      <c r="AF54" s="35">
        <v>34889.745699539999</v>
      </c>
      <c r="AG54" s="35">
        <v>34474.399596650001</v>
      </c>
      <c r="AH54" s="35">
        <v>34329.381625230002</v>
      </c>
      <c r="AI54" s="35">
        <v>33742.293545139997</v>
      </c>
      <c r="AJ54" s="35">
        <v>33891.086840129996</v>
      </c>
      <c r="AK54" s="35">
        <v>32100.729722080003</v>
      </c>
      <c r="AL54" s="35">
        <v>33907.069597040005</v>
      </c>
      <c r="AM54" s="35">
        <v>35548.946660019996</v>
      </c>
      <c r="AN54" s="35">
        <v>34572.040409959998</v>
      </c>
      <c r="AO54" s="35">
        <v>33700.300052940001</v>
      </c>
      <c r="AP54" s="35">
        <v>33491.498833170001</v>
      </c>
      <c r="AQ54" s="35">
        <v>34791.807906210001</v>
      </c>
      <c r="AR54" s="35">
        <v>34286.521980130005</v>
      </c>
      <c r="AS54" s="35">
        <v>34305.055811390004</v>
      </c>
      <c r="AT54" s="35">
        <v>33576.684428320004</v>
      </c>
      <c r="AU54" s="35">
        <v>32377.675912280003</v>
      </c>
      <c r="AV54" s="35">
        <v>35394.172860759994</v>
      </c>
      <c r="AW54" s="35">
        <v>33849.723553599993</v>
      </c>
      <c r="AX54" s="35">
        <v>35188.183324210004</v>
      </c>
      <c r="AY54" s="35">
        <v>33349.993738090001</v>
      </c>
      <c r="AZ54" s="35">
        <v>31984.955837840003</v>
      </c>
      <c r="BA54" s="35">
        <v>31244.742159340003</v>
      </c>
      <c r="BB54" s="35">
        <v>33120.479437889997</v>
      </c>
      <c r="BC54" s="35">
        <v>33034.739732839997</v>
      </c>
      <c r="BD54" s="35">
        <v>32823.582583210002</v>
      </c>
      <c r="BE54" s="35">
        <v>32980.84477471</v>
      </c>
      <c r="BF54" s="35">
        <v>31988.188585940003</v>
      </c>
      <c r="BG54" s="35">
        <v>33276.355657439999</v>
      </c>
      <c r="BH54" s="35">
        <v>33536.371199829999</v>
      </c>
      <c r="BI54" s="35">
        <v>33850.678406619998</v>
      </c>
      <c r="BJ54" s="35">
        <v>32652.063611189998</v>
      </c>
      <c r="BK54" s="35">
        <v>32013.829371399999</v>
      </c>
      <c r="BL54" s="35">
        <v>31986.485256659998</v>
      </c>
      <c r="BM54" s="35">
        <v>30756.980090040001</v>
      </c>
      <c r="BN54" s="35">
        <v>31502.533739899998</v>
      </c>
      <c r="BO54" s="35">
        <v>30557.13692356</v>
      </c>
      <c r="BP54" s="35">
        <v>31143.802885099994</v>
      </c>
      <c r="BQ54" s="35">
        <v>31719.61438838</v>
      </c>
      <c r="BR54" s="35">
        <v>32942.386225800001</v>
      </c>
      <c r="BS54" s="35">
        <v>33188.553442310003</v>
      </c>
      <c r="BT54" s="35">
        <v>36565.51324516</v>
      </c>
      <c r="BU54" s="35">
        <v>34846.208037850003</v>
      </c>
      <c r="BV54" s="35">
        <v>34469.730430010008</v>
      </c>
      <c r="BW54" s="35">
        <v>33480.752247210003</v>
      </c>
      <c r="BX54" s="35">
        <v>36096.740602450001</v>
      </c>
      <c r="BY54" s="35">
        <v>33993.543590130001</v>
      </c>
      <c r="BZ54" s="35">
        <v>36476.445882309999</v>
      </c>
      <c r="CA54" s="35">
        <v>36777.291511009993</v>
      </c>
      <c r="CB54" s="35">
        <v>34724.716430459994</v>
      </c>
      <c r="CC54" s="35">
        <v>36973.831574490003</v>
      </c>
      <c r="CD54" s="35">
        <v>35761.661044500004</v>
      </c>
      <c r="CE54" s="35">
        <v>36324.36699717</v>
      </c>
      <c r="CF54" s="35">
        <v>35188.020968450001</v>
      </c>
      <c r="CG54" s="35">
        <v>34767.306200350002</v>
      </c>
      <c r="CH54" s="35">
        <v>36266.833690739993</v>
      </c>
      <c r="CI54" s="35">
        <v>35581.84236812</v>
      </c>
      <c r="CJ54" s="35">
        <v>35348.989823440003</v>
      </c>
      <c r="CK54" s="35">
        <v>35976.073628439997</v>
      </c>
      <c r="CL54" s="35">
        <v>34620.787131599995</v>
      </c>
      <c r="CM54" s="35">
        <v>33952.212329679998</v>
      </c>
      <c r="CN54" s="35">
        <v>35768.65783212</v>
      </c>
      <c r="CO54" s="35">
        <v>35053.442090580007</v>
      </c>
      <c r="CP54" s="35">
        <v>36166.904370049997</v>
      </c>
      <c r="CQ54" s="35">
        <v>34593.699568759999</v>
      </c>
      <c r="CR54" s="35">
        <v>35404.192051819991</v>
      </c>
      <c r="CS54" s="35">
        <v>34765.994683260004</v>
      </c>
      <c r="CT54" s="35">
        <v>35553.392061929997</v>
      </c>
      <c r="CU54" s="35">
        <v>35703.069531629997</v>
      </c>
      <c r="CV54" s="35">
        <v>34913.435748880001</v>
      </c>
      <c r="CW54" s="35">
        <v>34162.345022319991</v>
      </c>
      <c r="CX54" s="35">
        <v>34627.207590129998</v>
      </c>
      <c r="CY54" s="35">
        <v>36040.085687010003</v>
      </c>
      <c r="CZ54" s="35">
        <v>34156.952321479999</v>
      </c>
      <c r="DA54" s="35">
        <v>33527.326566770003</v>
      </c>
      <c r="DB54" s="35">
        <v>34219.880599600001</v>
      </c>
      <c r="DC54" s="35">
        <v>34709.950244189989</v>
      </c>
      <c r="DD54" s="35">
        <v>34199.696172370001</v>
      </c>
      <c r="DE54" s="35">
        <v>34688.749374059997</v>
      </c>
      <c r="DF54" s="35">
        <v>34354.111765659996</v>
      </c>
      <c r="DG54" s="35">
        <v>34385.835573389995</v>
      </c>
      <c r="DH54" s="35">
        <v>36060.494114859997</v>
      </c>
      <c r="DI54" s="35">
        <v>35037.524437569991</v>
      </c>
      <c r="DJ54" s="35">
        <v>33411.175082859998</v>
      </c>
      <c r="DK54" s="35">
        <v>34388.60554076</v>
      </c>
      <c r="DL54" s="35">
        <v>35318.247362219998</v>
      </c>
      <c r="DM54" s="35">
        <v>35815.522818429992</v>
      </c>
      <c r="DN54" s="35">
        <v>33938.755227899994</v>
      </c>
      <c r="DO54" s="35">
        <v>34467.018524340005</v>
      </c>
      <c r="DP54" s="35">
        <v>34891.788748979998</v>
      </c>
      <c r="DQ54" s="35">
        <v>33654.741038039996</v>
      </c>
      <c r="DR54" s="35">
        <v>35420.047455150001</v>
      </c>
      <c r="DS54" s="35">
        <v>35813.183364469995</v>
      </c>
      <c r="DT54" s="35">
        <v>35886.483854570004</v>
      </c>
      <c r="DU54" s="35">
        <v>34690.33770186</v>
      </c>
      <c r="DV54" s="35">
        <v>34864.716962070008</v>
      </c>
      <c r="DW54" s="35">
        <v>35377.952043039993</v>
      </c>
      <c r="DX54" s="35">
        <v>34853.741854269996</v>
      </c>
      <c r="DY54" s="35">
        <v>36404.524493450001</v>
      </c>
      <c r="DZ54" s="35">
        <v>36254.149131109989</v>
      </c>
      <c r="EA54" s="35">
        <v>36013.406150639996</v>
      </c>
      <c r="EB54" s="35">
        <v>35267.461018050002</v>
      </c>
      <c r="EC54" s="35">
        <v>35590.59288661</v>
      </c>
      <c r="ED54" s="35">
        <v>35607.832394749996</v>
      </c>
      <c r="EE54" s="35">
        <v>34646.955155069998</v>
      </c>
      <c r="EF54" s="35">
        <v>34754.344082460004</v>
      </c>
      <c r="EG54" s="35">
        <v>34726.812575429998</v>
      </c>
      <c r="EH54" s="35">
        <v>35001.107845399994</v>
      </c>
      <c r="EI54" s="35">
        <v>35798.179967930002</v>
      </c>
    </row>
    <row r="55" spans="1:139" x14ac:dyDescent="0.2">
      <c r="A55" s="36" t="s">
        <v>8</v>
      </c>
      <c r="B55" s="35">
        <v>41710.405683519988</v>
      </c>
      <c r="C55" s="35">
        <v>39675.811070520002</v>
      </c>
      <c r="D55" s="35">
        <v>42472.241235740003</v>
      </c>
      <c r="E55" s="35">
        <v>38938.476318210007</v>
      </c>
      <c r="F55" s="35">
        <v>38859.381437409997</v>
      </c>
      <c r="G55" s="35">
        <v>39031.306965210009</v>
      </c>
      <c r="H55" s="35">
        <v>41555.934280870009</v>
      </c>
      <c r="I55" s="35">
        <v>40854.494380879994</v>
      </c>
      <c r="J55" s="35">
        <v>40919.593234770007</v>
      </c>
      <c r="K55" s="35">
        <v>41250.964910669994</v>
      </c>
      <c r="L55" s="35">
        <v>40687.631827620004</v>
      </c>
      <c r="M55" s="35">
        <v>42040.846226759997</v>
      </c>
      <c r="N55" s="35">
        <v>42181.674283830005</v>
      </c>
      <c r="O55" s="35">
        <v>42738.213976330007</v>
      </c>
      <c r="P55" s="35">
        <v>43134.450659859991</v>
      </c>
      <c r="Q55" s="35">
        <v>40557.808475140009</v>
      </c>
      <c r="R55" s="35">
        <v>41775.90622253</v>
      </c>
      <c r="S55" s="35">
        <v>42931.430129460001</v>
      </c>
      <c r="T55" s="35">
        <v>42962.492300450001</v>
      </c>
      <c r="U55" s="35">
        <v>42961.53314883</v>
      </c>
      <c r="V55" s="35">
        <v>41247.495547360006</v>
      </c>
      <c r="W55" s="35">
        <v>43734.38141116</v>
      </c>
      <c r="X55" s="35">
        <v>43990.883720079997</v>
      </c>
      <c r="Y55" s="35">
        <v>43106.901987659992</v>
      </c>
      <c r="Z55" s="35">
        <v>41959.922735200016</v>
      </c>
      <c r="AA55" s="35">
        <v>42453.379645890011</v>
      </c>
      <c r="AB55" s="35">
        <v>42188.712692559995</v>
      </c>
      <c r="AC55" s="35">
        <v>41189.393349469996</v>
      </c>
      <c r="AD55" s="35">
        <v>43873.423492839996</v>
      </c>
      <c r="AE55" s="35">
        <v>43371.735351359996</v>
      </c>
      <c r="AF55" s="35">
        <v>46083.748413299996</v>
      </c>
      <c r="AG55" s="35">
        <v>44720.207533519999</v>
      </c>
      <c r="AH55" s="35">
        <v>45099.677133719997</v>
      </c>
      <c r="AI55" s="35">
        <v>45701.705069770003</v>
      </c>
      <c r="AJ55" s="35">
        <v>44932.988324480008</v>
      </c>
      <c r="AK55" s="35">
        <v>46585.643845510007</v>
      </c>
      <c r="AL55" s="35">
        <v>44918.795510290001</v>
      </c>
      <c r="AM55" s="35">
        <v>46613.842999369997</v>
      </c>
      <c r="AN55" s="35">
        <v>45876.553569150004</v>
      </c>
      <c r="AO55" s="35">
        <v>43911.437723850002</v>
      </c>
      <c r="AP55" s="35">
        <v>42672.272226039997</v>
      </c>
      <c r="AQ55" s="35">
        <v>44944.956311889997</v>
      </c>
      <c r="AR55" s="35">
        <v>44387.26764025</v>
      </c>
      <c r="AS55" s="35">
        <v>47297.502733159999</v>
      </c>
      <c r="AT55" s="35">
        <v>47288.647964509997</v>
      </c>
      <c r="AU55" s="35">
        <v>44734.975977830007</v>
      </c>
      <c r="AV55" s="35">
        <v>44925.409462269992</v>
      </c>
      <c r="AW55" s="35">
        <v>47278.239966959998</v>
      </c>
      <c r="AX55" s="35">
        <v>45760.131530129998</v>
      </c>
      <c r="AY55" s="35">
        <v>46142.738717740001</v>
      </c>
      <c r="AZ55" s="35">
        <v>45309.475968469997</v>
      </c>
      <c r="BA55" s="35">
        <v>43597.767642520004</v>
      </c>
      <c r="BB55" s="35">
        <v>46617.725761760004</v>
      </c>
      <c r="BC55" s="35">
        <v>45061.472265220007</v>
      </c>
      <c r="BD55" s="35">
        <v>42974.42878799999</v>
      </c>
      <c r="BE55" s="35">
        <v>44572.522063189994</v>
      </c>
      <c r="BF55" s="35">
        <v>44845.875895200006</v>
      </c>
      <c r="BG55" s="35">
        <v>43652.55437677</v>
      </c>
      <c r="BH55" s="35">
        <v>42614.681464709996</v>
      </c>
      <c r="BI55" s="35">
        <v>43289.591943029998</v>
      </c>
      <c r="BJ55" s="35">
        <v>42621.939227139999</v>
      </c>
      <c r="BK55" s="35">
        <v>43986.265417410003</v>
      </c>
      <c r="BL55" s="35">
        <v>41952.59096477001</v>
      </c>
      <c r="BM55" s="35">
        <v>40356.747047240002</v>
      </c>
      <c r="BN55" s="35">
        <v>41971.626746540001</v>
      </c>
      <c r="BO55" s="35">
        <v>41647.154103560002</v>
      </c>
      <c r="BP55" s="35">
        <v>42119.911288449992</v>
      </c>
      <c r="BQ55" s="35">
        <v>43439.308288840002</v>
      </c>
      <c r="BR55" s="35">
        <v>43790.395791899995</v>
      </c>
      <c r="BS55" s="35">
        <v>45978.400067950002</v>
      </c>
      <c r="BT55" s="35">
        <v>45994.660762249994</v>
      </c>
      <c r="BU55" s="35">
        <v>46008.473890879999</v>
      </c>
      <c r="BV55" s="35">
        <v>46557.049947619998</v>
      </c>
      <c r="BW55" s="35">
        <v>47620.202061939999</v>
      </c>
      <c r="BX55" s="35">
        <v>46317.19454163</v>
      </c>
      <c r="BY55" s="35">
        <v>47205.585619859994</v>
      </c>
      <c r="BZ55" s="35">
        <v>46761.319804070001</v>
      </c>
      <c r="CA55" s="35">
        <v>47303.821770340001</v>
      </c>
      <c r="CB55" s="35">
        <v>47279.777748969995</v>
      </c>
      <c r="CC55" s="35">
        <v>48272.609636150002</v>
      </c>
      <c r="CD55" s="35">
        <v>48774.082071390003</v>
      </c>
      <c r="CE55" s="35">
        <v>48747.645547560001</v>
      </c>
      <c r="CF55" s="35">
        <v>47327.857250030007</v>
      </c>
      <c r="CG55" s="35">
        <v>47942.021827360004</v>
      </c>
      <c r="CH55" s="35">
        <v>47595.992637519994</v>
      </c>
      <c r="CI55" s="35">
        <v>48781.397863020007</v>
      </c>
      <c r="CJ55" s="35">
        <v>48424.120552150001</v>
      </c>
      <c r="CK55" s="35">
        <v>47101.234182679997</v>
      </c>
      <c r="CL55" s="35">
        <v>49193.206979989991</v>
      </c>
      <c r="CM55" s="35">
        <v>47801.160543549995</v>
      </c>
      <c r="CN55" s="35">
        <v>48183.854601419996</v>
      </c>
      <c r="CO55" s="35">
        <v>47897.176955259994</v>
      </c>
      <c r="CP55" s="35">
        <v>48690.552471929994</v>
      </c>
      <c r="CQ55" s="35">
        <v>48177.397118919995</v>
      </c>
      <c r="CR55" s="35">
        <v>47817.550842069999</v>
      </c>
      <c r="CS55" s="35">
        <v>48094.906398289997</v>
      </c>
      <c r="CT55" s="35">
        <v>48845.577940900002</v>
      </c>
      <c r="CU55" s="35">
        <v>48530.158513869996</v>
      </c>
      <c r="CV55" s="35">
        <v>49206.366201219993</v>
      </c>
      <c r="CW55" s="35">
        <v>49327.714928140005</v>
      </c>
      <c r="CX55" s="35">
        <v>49783.008766379993</v>
      </c>
      <c r="CY55" s="35">
        <v>49423.291921799995</v>
      </c>
      <c r="CZ55" s="35">
        <v>50782.253391799997</v>
      </c>
      <c r="DA55" s="35">
        <v>48924.456438170004</v>
      </c>
      <c r="DB55" s="35">
        <v>46475.776415449996</v>
      </c>
      <c r="DC55" s="35">
        <v>45779.502040560008</v>
      </c>
      <c r="DD55" s="35">
        <v>46453.814288649999</v>
      </c>
      <c r="DE55" s="35">
        <v>48030.589463179997</v>
      </c>
      <c r="DF55" s="35">
        <v>47318.58814082</v>
      </c>
      <c r="DG55" s="35">
        <v>47788.530911220012</v>
      </c>
      <c r="DH55" s="35">
        <v>47471.804450000003</v>
      </c>
      <c r="DI55" s="35">
        <v>45469.274180039996</v>
      </c>
      <c r="DJ55" s="35">
        <v>48229.665837579996</v>
      </c>
      <c r="DK55" s="35">
        <v>47388.649907669998</v>
      </c>
      <c r="DL55" s="35">
        <v>46050.773140440004</v>
      </c>
      <c r="DM55" s="35">
        <v>48027.942601689996</v>
      </c>
      <c r="DN55" s="35">
        <v>49395.045879380006</v>
      </c>
      <c r="DO55" s="35">
        <v>47144.285095899999</v>
      </c>
      <c r="DP55" s="35">
        <v>48230.937314149996</v>
      </c>
      <c r="DQ55" s="35">
        <v>49752.025137129996</v>
      </c>
      <c r="DR55" s="35">
        <v>48588.156379239997</v>
      </c>
      <c r="DS55" s="35">
        <v>48577.156369850003</v>
      </c>
      <c r="DT55" s="35">
        <v>48759.381581950001</v>
      </c>
      <c r="DU55" s="35">
        <v>48938.241464679988</v>
      </c>
      <c r="DV55" s="35">
        <v>48616.551389420005</v>
      </c>
      <c r="DW55" s="35">
        <v>48862.47716196</v>
      </c>
      <c r="DX55" s="35">
        <v>50789.593769339997</v>
      </c>
      <c r="DY55" s="35">
        <v>49892.944861759999</v>
      </c>
      <c r="DZ55" s="35">
        <v>52002.181074999993</v>
      </c>
      <c r="EA55" s="35">
        <v>50290.429111150006</v>
      </c>
      <c r="EB55" s="35">
        <v>49920.147557599994</v>
      </c>
      <c r="EC55" s="35">
        <v>48573.07329511</v>
      </c>
      <c r="ED55" s="35">
        <v>47998.749764270004</v>
      </c>
      <c r="EE55" s="35">
        <v>48747.777032640006</v>
      </c>
      <c r="EF55" s="35">
        <v>47439.75827785999</v>
      </c>
      <c r="EG55" s="35">
        <v>47386.549850490002</v>
      </c>
      <c r="EH55" s="35">
        <v>48321.521837070002</v>
      </c>
      <c r="EI55" s="35">
        <v>47621.805014880003</v>
      </c>
    </row>
    <row r="56" spans="1:139" x14ac:dyDescent="0.2">
      <c r="A56" s="36" t="s">
        <v>9</v>
      </c>
      <c r="B56" s="35">
        <v>20096.836844289999</v>
      </c>
      <c r="C56" s="35">
        <v>20830.329631320001</v>
      </c>
      <c r="D56" s="35">
        <v>19044.085331219998</v>
      </c>
      <c r="E56" s="35">
        <v>18358.095369080002</v>
      </c>
      <c r="F56" s="35">
        <v>19005.722751459994</v>
      </c>
      <c r="G56" s="35">
        <v>19038.074234330004</v>
      </c>
      <c r="H56" s="35">
        <v>19519.246228550001</v>
      </c>
      <c r="I56" s="35">
        <v>20365.098501740002</v>
      </c>
      <c r="J56" s="35">
        <v>20483.153538449998</v>
      </c>
      <c r="K56" s="35">
        <v>19942.759830559997</v>
      </c>
      <c r="L56" s="35">
        <v>19286.281169130001</v>
      </c>
      <c r="M56" s="35">
        <v>20006.539702179998</v>
      </c>
      <c r="N56" s="35">
        <v>19178.986298579999</v>
      </c>
      <c r="O56" s="35">
        <v>21411.752941549996</v>
      </c>
      <c r="P56" s="35">
        <v>20408.65711733</v>
      </c>
      <c r="Q56" s="35">
        <v>19856.412349249997</v>
      </c>
      <c r="R56" s="35">
        <v>19546.382144390001</v>
      </c>
      <c r="S56" s="35">
        <v>19025.254647670001</v>
      </c>
      <c r="T56" s="35">
        <v>19382.772833250001</v>
      </c>
      <c r="U56" s="35">
        <v>20307.502758369999</v>
      </c>
      <c r="V56" s="35">
        <v>20673.862499729999</v>
      </c>
      <c r="W56" s="35">
        <v>19768.019453450004</v>
      </c>
      <c r="X56" s="35">
        <v>19678.730496840002</v>
      </c>
      <c r="Y56" s="35">
        <v>21761.806411130001</v>
      </c>
      <c r="Z56" s="35">
        <v>20953.473564340002</v>
      </c>
      <c r="AA56" s="35">
        <v>20523.720956249999</v>
      </c>
      <c r="AB56" s="35">
        <v>20642.726248000003</v>
      </c>
      <c r="AC56" s="35">
        <v>20623.258858250003</v>
      </c>
      <c r="AD56" s="35">
        <v>20427.139901450002</v>
      </c>
      <c r="AE56" s="35">
        <v>21074.204878529996</v>
      </c>
      <c r="AF56" s="35">
        <v>20747.870375530001</v>
      </c>
      <c r="AG56" s="35">
        <v>22080.386182349997</v>
      </c>
      <c r="AH56" s="35">
        <v>22732.061420990001</v>
      </c>
      <c r="AI56" s="35">
        <v>22943.964213799998</v>
      </c>
      <c r="AJ56" s="35">
        <v>21615.313021329999</v>
      </c>
      <c r="AK56" s="35">
        <v>23041.86873169</v>
      </c>
      <c r="AL56" s="35">
        <v>23053.476363770002</v>
      </c>
      <c r="AM56" s="35">
        <v>22366.206732990006</v>
      </c>
      <c r="AN56" s="35">
        <v>22674.121036919998</v>
      </c>
      <c r="AO56" s="35">
        <v>21800.355227270004</v>
      </c>
      <c r="AP56" s="35">
        <v>22059.443781059999</v>
      </c>
      <c r="AQ56" s="35">
        <v>22601.210858490002</v>
      </c>
      <c r="AR56" s="35">
        <v>21139.096792930002</v>
      </c>
      <c r="AS56" s="35">
        <v>21448.51801896</v>
      </c>
      <c r="AT56" s="35">
        <v>20716.27747687</v>
      </c>
      <c r="AU56" s="35">
        <v>21649.071538369997</v>
      </c>
      <c r="AV56" s="35">
        <v>20287.819884910001</v>
      </c>
      <c r="AW56" s="35">
        <v>21678.949086069999</v>
      </c>
      <c r="AX56" s="35">
        <v>21723.71286743</v>
      </c>
      <c r="AY56" s="35">
        <v>21275.725062359998</v>
      </c>
      <c r="AZ56" s="35">
        <v>19777.193834000002</v>
      </c>
      <c r="BA56" s="35">
        <v>21937.635018100002</v>
      </c>
      <c r="BB56" s="35">
        <v>20347.31904278</v>
      </c>
      <c r="BC56" s="35">
        <v>20770.396401920003</v>
      </c>
      <c r="BD56" s="35">
        <v>22172.324130010002</v>
      </c>
      <c r="BE56" s="35">
        <v>22340.566092700003</v>
      </c>
      <c r="BF56" s="35">
        <v>22630.928377210003</v>
      </c>
      <c r="BG56" s="35">
        <v>20378.827751789999</v>
      </c>
      <c r="BH56" s="35">
        <v>22176.2042267</v>
      </c>
      <c r="BI56" s="35">
        <v>20864.945138409999</v>
      </c>
      <c r="BJ56" s="35">
        <v>21036.942486560001</v>
      </c>
      <c r="BK56" s="35">
        <v>21212.222279049998</v>
      </c>
      <c r="BL56" s="35">
        <v>20784.594647559999</v>
      </c>
      <c r="BM56" s="35">
        <v>20101.393179679999</v>
      </c>
      <c r="BN56" s="35">
        <v>20583.357147719998</v>
      </c>
      <c r="BO56" s="35">
        <v>19360.614562970004</v>
      </c>
      <c r="BP56" s="35">
        <v>18861.312465020001</v>
      </c>
      <c r="BQ56" s="35">
        <v>20403.985306209997</v>
      </c>
      <c r="BR56" s="35">
        <v>20125.290966299999</v>
      </c>
      <c r="BS56" s="35">
        <v>20633.851311629998</v>
      </c>
      <c r="BT56" s="35">
        <v>22689.129706690001</v>
      </c>
      <c r="BU56" s="35">
        <v>21677.378800649996</v>
      </c>
      <c r="BV56" s="35">
        <v>22051.136644989994</v>
      </c>
      <c r="BW56" s="35">
        <v>22347.244649000004</v>
      </c>
      <c r="BX56" s="35">
        <v>22263.730084130002</v>
      </c>
      <c r="BY56" s="35">
        <v>22271.539621739998</v>
      </c>
      <c r="BZ56" s="35">
        <v>23042.927401720004</v>
      </c>
      <c r="CA56" s="35">
        <v>23817.728087719996</v>
      </c>
      <c r="CB56" s="35">
        <v>25650.533730299998</v>
      </c>
      <c r="CC56" s="35">
        <v>23282.897330700001</v>
      </c>
      <c r="CD56" s="35">
        <v>22737.081994879998</v>
      </c>
      <c r="CE56" s="35">
        <v>24017.796311990001</v>
      </c>
      <c r="CF56" s="35">
        <v>23619.438947639999</v>
      </c>
      <c r="CG56" s="35">
        <v>22189.677808169999</v>
      </c>
      <c r="CH56" s="35">
        <v>24005.388941690002</v>
      </c>
      <c r="CI56" s="35">
        <v>24365.30348744</v>
      </c>
      <c r="CJ56" s="35">
        <v>23984.867769749999</v>
      </c>
      <c r="CK56" s="35">
        <v>24023.819451199997</v>
      </c>
      <c r="CL56" s="35">
        <v>23665.23017558</v>
      </c>
      <c r="CM56" s="35">
        <v>25309.912566869996</v>
      </c>
      <c r="CN56" s="35">
        <v>23115.372697709994</v>
      </c>
      <c r="CO56" s="35">
        <v>23778.195993410001</v>
      </c>
      <c r="CP56" s="35">
        <v>24366.054376259999</v>
      </c>
      <c r="CQ56" s="35">
        <v>23966.172564689998</v>
      </c>
      <c r="CR56" s="35">
        <v>24715.395029600004</v>
      </c>
      <c r="CS56" s="35">
        <v>26075.287817580003</v>
      </c>
      <c r="CT56" s="35">
        <v>25976.260926430008</v>
      </c>
      <c r="CU56" s="35">
        <v>26570.819745050008</v>
      </c>
      <c r="CV56" s="35">
        <v>25957.517758449998</v>
      </c>
      <c r="CW56" s="35">
        <v>23963.554123530001</v>
      </c>
      <c r="CX56" s="35">
        <v>25570.816268939998</v>
      </c>
      <c r="CY56" s="35">
        <v>26740.88386382</v>
      </c>
      <c r="CZ56" s="35">
        <v>24934.919772219997</v>
      </c>
      <c r="DA56" s="35">
        <v>26653.839801279995</v>
      </c>
      <c r="DB56" s="35">
        <v>25401.761526819999</v>
      </c>
      <c r="DC56" s="35">
        <v>25382.75951584</v>
      </c>
      <c r="DD56" s="35">
        <v>26625.999065020002</v>
      </c>
      <c r="DE56" s="35">
        <v>26151.554060900002</v>
      </c>
      <c r="DF56" s="35">
        <v>26380.077568210003</v>
      </c>
      <c r="DG56" s="35">
        <v>25888.65128903</v>
      </c>
      <c r="DH56" s="35">
        <v>24328.878466310001</v>
      </c>
      <c r="DI56" s="35">
        <v>25016.889264089998</v>
      </c>
      <c r="DJ56" s="35">
        <v>25463.5636362</v>
      </c>
      <c r="DK56" s="35">
        <v>24215.196119919998</v>
      </c>
      <c r="DL56" s="35">
        <v>24964.673777910004</v>
      </c>
      <c r="DM56" s="35">
        <v>24725.781912169998</v>
      </c>
      <c r="DN56" s="35">
        <v>25219.841365919998</v>
      </c>
      <c r="DO56" s="35">
        <v>25592.861952589999</v>
      </c>
      <c r="DP56" s="35">
        <v>25427.616805840004</v>
      </c>
      <c r="DQ56" s="35">
        <v>25967.423111179996</v>
      </c>
      <c r="DR56" s="35">
        <v>25417.686426409997</v>
      </c>
      <c r="DS56" s="35">
        <v>25703.528122620002</v>
      </c>
      <c r="DT56" s="35">
        <v>25642.218770590007</v>
      </c>
      <c r="DU56" s="35">
        <v>25101.330439990001</v>
      </c>
      <c r="DV56" s="35">
        <v>25534.886563259999</v>
      </c>
      <c r="DW56" s="35">
        <v>24888.230883420001</v>
      </c>
      <c r="DX56" s="35">
        <v>26286.684121769998</v>
      </c>
      <c r="DY56" s="35">
        <v>24440.736932490003</v>
      </c>
      <c r="DZ56" s="35">
        <v>26223.367188649998</v>
      </c>
      <c r="EA56" s="35">
        <v>24640.189423089996</v>
      </c>
      <c r="EB56" s="35">
        <v>26257.73910155</v>
      </c>
      <c r="EC56" s="35">
        <v>25992.4285189</v>
      </c>
      <c r="ED56" s="35">
        <v>25785.457050859997</v>
      </c>
      <c r="EE56" s="35">
        <v>25334.581153690004</v>
      </c>
      <c r="EF56" s="35">
        <v>24560.882098059999</v>
      </c>
      <c r="EG56" s="35">
        <v>23469.289044449997</v>
      </c>
      <c r="EH56" s="35">
        <v>24170.339154300003</v>
      </c>
      <c r="EI56" s="35">
        <v>24861.962295680005</v>
      </c>
    </row>
    <row r="57" spans="1:139" x14ac:dyDescent="0.2">
      <c r="A57" s="36" t="s">
        <v>10</v>
      </c>
      <c r="B57" s="35">
        <v>19010.567754669999</v>
      </c>
      <c r="C57" s="35">
        <v>18827.912931799998</v>
      </c>
      <c r="D57" s="35">
        <v>20296.89263278</v>
      </c>
      <c r="E57" s="35">
        <v>19711.026879989993</v>
      </c>
      <c r="F57" s="35">
        <v>19274.601868580001</v>
      </c>
      <c r="G57" s="35">
        <v>19085.56818921</v>
      </c>
      <c r="H57" s="35">
        <v>18854.971588910001</v>
      </c>
      <c r="I57" s="35">
        <v>19885.737568829998</v>
      </c>
      <c r="J57" s="35">
        <v>18204.245408660005</v>
      </c>
      <c r="K57" s="35">
        <v>19745.778324190003</v>
      </c>
      <c r="L57" s="35">
        <v>18739.949359920003</v>
      </c>
      <c r="M57" s="35">
        <v>17188.606823049995</v>
      </c>
      <c r="N57" s="35">
        <v>18595.611260200003</v>
      </c>
      <c r="O57" s="35">
        <v>17642.509908210002</v>
      </c>
      <c r="P57" s="35">
        <v>17578.503557829998</v>
      </c>
      <c r="Q57" s="35">
        <v>18084.58548157</v>
      </c>
      <c r="R57" s="35">
        <v>18762.231449600004</v>
      </c>
      <c r="S57" s="35">
        <v>18218.389363999999</v>
      </c>
      <c r="T57" s="35">
        <v>18961.698623979999</v>
      </c>
      <c r="U57" s="35">
        <v>18856.522047249997</v>
      </c>
      <c r="V57" s="35">
        <v>18943.191474010004</v>
      </c>
      <c r="W57" s="35">
        <v>17830.704380489999</v>
      </c>
      <c r="X57" s="35">
        <v>17979.945575619997</v>
      </c>
      <c r="Y57" s="35">
        <v>17008.760539100003</v>
      </c>
      <c r="Z57" s="35">
        <v>17368.42985284</v>
      </c>
      <c r="AA57" s="35">
        <v>18221.104958240005</v>
      </c>
      <c r="AB57" s="35">
        <v>16797.386837090002</v>
      </c>
      <c r="AC57" s="35">
        <v>18047.947005939997</v>
      </c>
      <c r="AD57" s="35">
        <v>19732.998898110003</v>
      </c>
      <c r="AE57" s="35">
        <v>18931.983382570004</v>
      </c>
      <c r="AF57" s="35">
        <v>19419.486549289999</v>
      </c>
      <c r="AG57" s="35">
        <v>21284.330280900002</v>
      </c>
      <c r="AH57" s="35">
        <v>20560.090376560001</v>
      </c>
      <c r="AI57" s="35">
        <v>18819.428912629999</v>
      </c>
      <c r="AJ57" s="35">
        <v>19944.560593860002</v>
      </c>
      <c r="AK57" s="35">
        <v>19599.59281084</v>
      </c>
      <c r="AL57" s="35">
        <v>19022.645522649997</v>
      </c>
      <c r="AM57" s="35">
        <v>20370.21559503</v>
      </c>
      <c r="AN57" s="35">
        <v>18434.303309570001</v>
      </c>
      <c r="AO57" s="35">
        <v>18558.771772640001</v>
      </c>
      <c r="AP57" s="35">
        <v>18981.63182513</v>
      </c>
      <c r="AQ57" s="35">
        <v>17671.061899290002</v>
      </c>
      <c r="AR57" s="35">
        <v>18347.596880870002</v>
      </c>
      <c r="AS57" s="35">
        <v>18324.989390859999</v>
      </c>
      <c r="AT57" s="35">
        <v>18615.591045620004</v>
      </c>
      <c r="AU57" s="35">
        <v>17160.063749640001</v>
      </c>
      <c r="AV57" s="35">
        <v>17653.031573260003</v>
      </c>
      <c r="AW57" s="35">
        <v>17906.810697360001</v>
      </c>
      <c r="AX57" s="35">
        <v>18421.236086969999</v>
      </c>
      <c r="AY57" s="35">
        <v>16443.412398910001</v>
      </c>
      <c r="AZ57" s="35">
        <v>15599.80645181</v>
      </c>
      <c r="BA57" s="35">
        <v>15525.6512045</v>
      </c>
      <c r="BB57" s="35">
        <v>16701.807880659999</v>
      </c>
      <c r="BC57" s="35">
        <v>16324.264333749999</v>
      </c>
      <c r="BD57" s="35">
        <v>17096.750693299997</v>
      </c>
      <c r="BE57" s="35">
        <v>16851.004608830001</v>
      </c>
      <c r="BF57" s="35">
        <v>17068.469987610002</v>
      </c>
      <c r="BG57" s="35">
        <v>16163.339101019999</v>
      </c>
      <c r="BH57" s="35">
        <v>16886.109295949998</v>
      </c>
      <c r="BI57" s="35">
        <v>16507.361582469999</v>
      </c>
      <c r="BJ57" s="35">
        <v>17366.045733440002</v>
      </c>
      <c r="BK57" s="35">
        <v>16806.8842922</v>
      </c>
      <c r="BL57" s="35">
        <v>16892.714893659999</v>
      </c>
      <c r="BM57" s="35">
        <v>16398.654380709999</v>
      </c>
      <c r="BN57" s="35">
        <v>17509.150979899998</v>
      </c>
      <c r="BO57" s="35">
        <v>16993.52120865</v>
      </c>
      <c r="BP57" s="35">
        <v>17136.052008070001</v>
      </c>
      <c r="BQ57" s="35">
        <v>18067.625779819999</v>
      </c>
      <c r="BR57" s="35">
        <v>17783.178554030001</v>
      </c>
      <c r="BS57" s="35">
        <v>17637.637608449997</v>
      </c>
      <c r="BT57" s="35">
        <v>19395.298562859996</v>
      </c>
      <c r="BU57" s="35">
        <v>18600.074504820001</v>
      </c>
      <c r="BV57" s="35">
        <v>18816.640825000002</v>
      </c>
      <c r="BW57" s="35">
        <v>19475.507390039998</v>
      </c>
      <c r="BX57" s="35">
        <v>18024.033303920001</v>
      </c>
      <c r="BY57" s="35">
        <v>18538.240544799995</v>
      </c>
      <c r="BZ57" s="35">
        <v>20126.308499800001</v>
      </c>
      <c r="CA57" s="35">
        <v>18677.591322050004</v>
      </c>
      <c r="CB57" s="35">
        <v>18225.87552396</v>
      </c>
      <c r="CC57" s="35">
        <v>18526.387729799997</v>
      </c>
      <c r="CD57" s="35">
        <v>18806.773577950004</v>
      </c>
      <c r="CE57" s="35">
        <v>17302.3530039</v>
      </c>
      <c r="CF57" s="35">
        <v>17955.46398977</v>
      </c>
      <c r="CG57" s="35">
        <v>18779.72743648</v>
      </c>
      <c r="CH57" s="35">
        <v>19661.97933708</v>
      </c>
      <c r="CI57" s="35">
        <v>18737.268954259998</v>
      </c>
      <c r="CJ57" s="35">
        <v>18486.27638141</v>
      </c>
      <c r="CK57" s="35">
        <v>17125.324102620001</v>
      </c>
      <c r="CL57" s="35">
        <v>17045.712237469997</v>
      </c>
      <c r="CM57" s="35">
        <v>18441.009687329999</v>
      </c>
      <c r="CN57" s="35">
        <v>18751.16683957</v>
      </c>
      <c r="CO57" s="35">
        <v>19464.85034021</v>
      </c>
      <c r="CP57" s="35">
        <v>19497.400548340003</v>
      </c>
      <c r="CQ57" s="35">
        <v>18491.303821590001</v>
      </c>
      <c r="CR57" s="35">
        <v>18475.548326180004</v>
      </c>
      <c r="CS57" s="35">
        <v>17377.655427369999</v>
      </c>
      <c r="CT57" s="35">
        <v>18657.633979440001</v>
      </c>
      <c r="CU57" s="35">
        <v>18640.266600589999</v>
      </c>
      <c r="CV57" s="35">
        <v>18836.398890690001</v>
      </c>
      <c r="CW57" s="35">
        <v>18612.776985949997</v>
      </c>
      <c r="CX57" s="35">
        <v>19858.22556458</v>
      </c>
      <c r="CY57" s="35">
        <v>17658.931069700004</v>
      </c>
      <c r="CZ57" s="35">
        <v>16784.569554900001</v>
      </c>
      <c r="DA57" s="35">
        <v>18302.481473920001</v>
      </c>
      <c r="DB57" s="35">
        <v>19409.217325960002</v>
      </c>
      <c r="DC57" s="35">
        <v>18656.559256519999</v>
      </c>
      <c r="DD57" s="35">
        <v>18158.874920800001</v>
      </c>
      <c r="DE57" s="35">
        <v>19384.761050530004</v>
      </c>
      <c r="DF57" s="35">
        <v>20051.378693420003</v>
      </c>
      <c r="DG57" s="35">
        <v>18343.885870810005</v>
      </c>
      <c r="DH57" s="35">
        <v>19114.742978870003</v>
      </c>
      <c r="DI57" s="35">
        <v>18527.356815700005</v>
      </c>
      <c r="DJ57" s="35">
        <v>17687.03337474</v>
      </c>
      <c r="DK57" s="35">
        <v>21161.803285359994</v>
      </c>
      <c r="DL57" s="35">
        <v>18338.53858226</v>
      </c>
      <c r="DM57" s="35">
        <v>19642.138627690001</v>
      </c>
      <c r="DN57" s="35">
        <v>19313.55033342</v>
      </c>
      <c r="DO57" s="35">
        <v>19429.252268369997</v>
      </c>
      <c r="DP57" s="35">
        <v>19627.074714210001</v>
      </c>
      <c r="DQ57" s="35">
        <v>18932.174442110001</v>
      </c>
      <c r="DR57" s="35">
        <v>21482.72851117</v>
      </c>
      <c r="DS57" s="35">
        <v>20456.654339700002</v>
      </c>
      <c r="DT57" s="35">
        <v>18777.248018860002</v>
      </c>
      <c r="DU57" s="35">
        <v>17581.183790840001</v>
      </c>
      <c r="DV57" s="35">
        <v>18241.08498498</v>
      </c>
      <c r="DW57" s="35">
        <v>19470.747733810007</v>
      </c>
      <c r="DX57" s="35">
        <v>19320.873925880001</v>
      </c>
      <c r="DY57" s="35">
        <v>19029.565997939997</v>
      </c>
      <c r="DZ57" s="35">
        <v>18771.82534997</v>
      </c>
      <c r="EA57" s="35">
        <v>20238.91324758</v>
      </c>
      <c r="EB57" s="35">
        <v>18717.329621490004</v>
      </c>
      <c r="EC57" s="35">
        <v>18286.044054729999</v>
      </c>
      <c r="ED57" s="35">
        <v>18629.289384690001</v>
      </c>
      <c r="EE57" s="35">
        <v>20314.824114400002</v>
      </c>
      <c r="EF57" s="35">
        <v>19272.04875881</v>
      </c>
      <c r="EG57" s="35">
        <v>19009.222752620004</v>
      </c>
      <c r="EH57" s="35">
        <v>20999.740398509999</v>
      </c>
      <c r="EI57" s="35">
        <v>20818.851788190001</v>
      </c>
    </row>
    <row r="58" spans="1:139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</row>
    <row r="59" spans="1:139" x14ac:dyDescent="0.2">
      <c r="A59" s="34" t="s">
        <v>15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</row>
    <row r="60" spans="1:139" x14ac:dyDescent="0.2">
      <c r="A60" s="36" t="s">
        <v>1</v>
      </c>
      <c r="B60" s="35">
        <v>149.27920956999998</v>
      </c>
      <c r="C60" s="35">
        <v>131.65276001000001</v>
      </c>
      <c r="D60" s="35">
        <v>146.17578466000001</v>
      </c>
      <c r="E60" s="35">
        <v>173.12718052</v>
      </c>
      <c r="F60" s="35">
        <v>170.25824496000001</v>
      </c>
      <c r="G60" s="35">
        <v>167.14001588999997</v>
      </c>
      <c r="H60" s="35">
        <v>78.515192259999992</v>
      </c>
      <c r="I60" s="35">
        <v>86.34269540999999</v>
      </c>
      <c r="J60" s="35">
        <v>100.27146757</v>
      </c>
      <c r="K60" s="35">
        <v>102.17336066999999</v>
      </c>
      <c r="L60" s="35">
        <v>158.95364731999999</v>
      </c>
      <c r="M60" s="35">
        <v>156.88469294000001</v>
      </c>
      <c r="N60" s="35">
        <v>136.56009023000001</v>
      </c>
      <c r="O60" s="35">
        <v>150.59821377</v>
      </c>
      <c r="P60" s="35">
        <v>144.50890440999999</v>
      </c>
      <c r="Q60" s="35">
        <v>141.88071570999998</v>
      </c>
      <c r="R60" s="35">
        <v>114.93637013999999</v>
      </c>
      <c r="S60" s="35">
        <v>161.02159223000001</v>
      </c>
      <c r="T60" s="35">
        <v>135.50249878000002</v>
      </c>
      <c r="U60" s="35">
        <v>158.85908904999999</v>
      </c>
      <c r="V60" s="35">
        <v>86.2004278</v>
      </c>
      <c r="W60" s="35">
        <v>98.338617839999998</v>
      </c>
      <c r="X60" s="35">
        <v>135.93503305999999</v>
      </c>
      <c r="Y60" s="35">
        <v>92.136362329999997</v>
      </c>
      <c r="Z60" s="35">
        <v>186.38042670999997</v>
      </c>
      <c r="AA60" s="35">
        <v>162.72025188000001</v>
      </c>
      <c r="AB60" s="35">
        <v>110.91517605999999</v>
      </c>
      <c r="AC60" s="35">
        <v>127.55698528000001</v>
      </c>
      <c r="AD60" s="35">
        <v>85.206162449999994</v>
      </c>
      <c r="AE60" s="35">
        <v>159.89270472000001</v>
      </c>
      <c r="AF60" s="35">
        <v>109.05519993000001</v>
      </c>
      <c r="AG60" s="35">
        <v>109.01810771000001</v>
      </c>
      <c r="AH60" s="35">
        <v>64.227455620000001</v>
      </c>
      <c r="AI60" s="35">
        <v>114.29619197</v>
      </c>
      <c r="AJ60" s="35">
        <v>116.91986018999998</v>
      </c>
      <c r="AK60" s="35">
        <v>110.58605580999999</v>
      </c>
      <c r="AL60" s="35">
        <v>111.88430159999999</v>
      </c>
      <c r="AM60" s="35">
        <v>114.26890325000001</v>
      </c>
      <c r="AN60" s="35">
        <v>137.26049418000002</v>
      </c>
      <c r="AO60" s="35">
        <v>140.89603553000001</v>
      </c>
      <c r="AP60" s="35">
        <v>86.949939740000005</v>
      </c>
      <c r="AQ60" s="35">
        <v>146.88124338000003</v>
      </c>
      <c r="AR60" s="35">
        <v>69.706333490000006</v>
      </c>
      <c r="AS60" s="35">
        <v>109.23208084999999</v>
      </c>
      <c r="AT60" s="35">
        <v>102.43264431999999</v>
      </c>
      <c r="AU60" s="35">
        <v>126.53932066999998</v>
      </c>
      <c r="AV60" s="35">
        <v>131.28683480999999</v>
      </c>
      <c r="AW60" s="35">
        <v>75.704287429999994</v>
      </c>
      <c r="AX60" s="35">
        <v>166.15365878</v>
      </c>
      <c r="AY60" s="35">
        <v>125.78370107000001</v>
      </c>
      <c r="AZ60" s="35">
        <v>79.207752290000002</v>
      </c>
      <c r="BA60" s="35">
        <v>121.03272746999998</v>
      </c>
      <c r="BB60" s="35">
        <v>86.138215999999986</v>
      </c>
      <c r="BC60" s="35">
        <v>105.43772782000002</v>
      </c>
      <c r="BD60" s="35">
        <v>83.752180219999985</v>
      </c>
      <c r="BE60" s="35">
        <v>108.39832894999999</v>
      </c>
      <c r="BF60" s="35">
        <v>95.131251899999995</v>
      </c>
      <c r="BG60" s="35">
        <v>113.98171654000001</v>
      </c>
      <c r="BH60" s="35">
        <v>108.06310883000002</v>
      </c>
      <c r="BI60" s="35">
        <v>76.897597519999991</v>
      </c>
      <c r="BJ60" s="35">
        <v>108.41359693999999</v>
      </c>
      <c r="BK60" s="35">
        <v>90.238538540000022</v>
      </c>
      <c r="BL60" s="35">
        <v>115.73541892</v>
      </c>
      <c r="BM60" s="35">
        <v>108.84721212999999</v>
      </c>
      <c r="BN60" s="35">
        <v>86.986692959999985</v>
      </c>
      <c r="BO60" s="35">
        <v>98.408681200000004</v>
      </c>
      <c r="BP60" s="35">
        <v>80.734123099999991</v>
      </c>
      <c r="BQ60" s="35">
        <v>76.560579600000011</v>
      </c>
      <c r="BR60" s="35">
        <v>93.618835829999995</v>
      </c>
      <c r="BS60" s="35">
        <v>91.014930969999995</v>
      </c>
      <c r="BT60" s="35">
        <v>61.476723729999996</v>
      </c>
      <c r="BU60" s="35">
        <v>88.294894859999999</v>
      </c>
      <c r="BV60" s="35">
        <v>77.091474439999999</v>
      </c>
      <c r="BW60" s="35">
        <v>76.592874050000006</v>
      </c>
      <c r="BX60" s="35">
        <v>99.818450659999996</v>
      </c>
      <c r="BY60" s="35">
        <v>129.43635996000003</v>
      </c>
      <c r="BZ60" s="35">
        <v>86.683230469999984</v>
      </c>
      <c r="CA60" s="35">
        <v>107.50470051999999</v>
      </c>
      <c r="CB60" s="35">
        <v>68.375020309999996</v>
      </c>
      <c r="CC60" s="35">
        <v>91.709478540000006</v>
      </c>
      <c r="CD60" s="35">
        <v>74.918316099999998</v>
      </c>
      <c r="CE60" s="35">
        <v>68.681667809999993</v>
      </c>
      <c r="CF60" s="35">
        <v>98.972731719999999</v>
      </c>
      <c r="CG60" s="35">
        <v>88.494483579999994</v>
      </c>
      <c r="CH60" s="35">
        <v>78.875337270000003</v>
      </c>
      <c r="CI60" s="35">
        <v>64.444252999999989</v>
      </c>
      <c r="CJ60" s="35">
        <v>66.767002640000015</v>
      </c>
      <c r="CK60" s="35">
        <v>74.521802899999997</v>
      </c>
      <c r="CL60" s="35">
        <v>63.029021950000008</v>
      </c>
      <c r="CM60" s="35">
        <v>80.33243075</v>
      </c>
      <c r="CN60" s="35">
        <v>60.116115640000004</v>
      </c>
      <c r="CO60" s="35">
        <v>49.396993139999999</v>
      </c>
      <c r="CP60" s="35">
        <v>49.746822919999993</v>
      </c>
      <c r="CQ60" s="35">
        <v>58.727111490000006</v>
      </c>
      <c r="CR60" s="35">
        <v>64.454205890000011</v>
      </c>
      <c r="CS60" s="35">
        <v>57.941476750000007</v>
      </c>
      <c r="CT60" s="35">
        <v>65.637631229999997</v>
      </c>
      <c r="CU60" s="35">
        <v>77.116201889999999</v>
      </c>
      <c r="CV60" s="35">
        <v>44.826104279999996</v>
      </c>
      <c r="CW60" s="35">
        <v>78.601654539999998</v>
      </c>
      <c r="CX60" s="35">
        <v>36.091424269999997</v>
      </c>
      <c r="CY60" s="35">
        <v>99.295961410000004</v>
      </c>
      <c r="CZ60" s="35">
        <v>64.32808489</v>
      </c>
      <c r="DA60" s="35">
        <v>72.152950469999993</v>
      </c>
      <c r="DB60" s="35">
        <v>84.029512969999999</v>
      </c>
      <c r="DC60" s="35">
        <v>71.001946690000011</v>
      </c>
      <c r="DD60" s="35">
        <v>66.944239839999995</v>
      </c>
      <c r="DE60" s="35">
        <v>78.936650189999995</v>
      </c>
      <c r="DF60" s="35">
        <v>66.98844862</v>
      </c>
      <c r="DG60" s="35">
        <v>63.426382740000001</v>
      </c>
      <c r="DH60" s="35">
        <v>59.355278239999997</v>
      </c>
      <c r="DI60" s="35">
        <v>89.423478340000003</v>
      </c>
      <c r="DJ60" s="35">
        <v>37.390895540000002</v>
      </c>
      <c r="DK60" s="35">
        <v>86.160149579999995</v>
      </c>
      <c r="DL60" s="35">
        <v>54.334179009999993</v>
      </c>
      <c r="DM60" s="35">
        <v>54.449278149999998</v>
      </c>
      <c r="DN60" s="35">
        <v>82.166138839999988</v>
      </c>
      <c r="DO60" s="35">
        <v>60.488469680000009</v>
      </c>
      <c r="DP60" s="35">
        <v>41.742036850000005</v>
      </c>
      <c r="DQ60" s="35">
        <v>77.543414299999995</v>
      </c>
      <c r="DR60" s="35">
        <v>94.654209129999998</v>
      </c>
      <c r="DS60" s="35">
        <v>51.892768120000007</v>
      </c>
      <c r="DT60" s="35">
        <v>59.286061480000001</v>
      </c>
      <c r="DU60" s="35">
        <v>48.019520919999991</v>
      </c>
      <c r="DV60" s="35">
        <v>51.961394450000007</v>
      </c>
      <c r="DW60" s="35">
        <v>99.332035540000007</v>
      </c>
      <c r="DX60" s="35">
        <v>23.705883029999999</v>
      </c>
      <c r="DY60" s="35">
        <v>89.642076549999999</v>
      </c>
      <c r="DZ60" s="35">
        <v>60.297590669999998</v>
      </c>
      <c r="EA60" s="35">
        <v>34.607940229999997</v>
      </c>
      <c r="EB60" s="35">
        <v>61.624370709999987</v>
      </c>
      <c r="EC60" s="35">
        <v>82.14219507</v>
      </c>
      <c r="ED60" s="35">
        <v>99.282561430000015</v>
      </c>
      <c r="EE60" s="35">
        <v>83.782364099999995</v>
      </c>
      <c r="EF60" s="35">
        <v>54.68302336</v>
      </c>
      <c r="EG60" s="35">
        <v>54.499587569999996</v>
      </c>
      <c r="EH60" s="35">
        <v>63.245845640000006</v>
      </c>
      <c r="EI60" s="35">
        <v>93.138031339999984</v>
      </c>
    </row>
    <row r="61" spans="1:139" x14ac:dyDescent="0.2">
      <c r="A61" s="36" t="s">
        <v>2</v>
      </c>
      <c r="B61" s="35">
        <v>421.29854141000004</v>
      </c>
      <c r="C61" s="35">
        <v>494.04982168000004</v>
      </c>
      <c r="D61" s="35">
        <v>428.88570927000001</v>
      </c>
      <c r="E61" s="35">
        <v>425.12262830999993</v>
      </c>
      <c r="F61" s="35">
        <v>403.83423154000002</v>
      </c>
      <c r="G61" s="35">
        <v>505.50394489000001</v>
      </c>
      <c r="H61" s="35">
        <v>372.08778702999996</v>
      </c>
      <c r="I61" s="35">
        <v>452.04148135999998</v>
      </c>
      <c r="J61" s="35">
        <v>444.70747559999995</v>
      </c>
      <c r="K61" s="35">
        <v>357.97909927999996</v>
      </c>
      <c r="L61" s="35">
        <v>524.16388139000003</v>
      </c>
      <c r="M61" s="35">
        <v>582.80565514000011</v>
      </c>
      <c r="N61" s="35">
        <v>593.31848749999995</v>
      </c>
      <c r="O61" s="35">
        <v>452.90252563999996</v>
      </c>
      <c r="P61" s="35">
        <v>520.93995856999982</v>
      </c>
      <c r="Q61" s="35">
        <v>483.32332029000003</v>
      </c>
      <c r="R61" s="35">
        <v>455.12315083999994</v>
      </c>
      <c r="S61" s="35">
        <v>474.17231155999997</v>
      </c>
      <c r="T61" s="35">
        <v>385.21034077999997</v>
      </c>
      <c r="U61" s="35">
        <v>344.63299708999995</v>
      </c>
      <c r="V61" s="35">
        <v>327.95802319000001</v>
      </c>
      <c r="W61" s="35">
        <v>419.55177227999997</v>
      </c>
      <c r="X61" s="35">
        <v>429.21579754000004</v>
      </c>
      <c r="Y61" s="35">
        <v>479.90267584999992</v>
      </c>
      <c r="Z61" s="35">
        <v>594.14642228999992</v>
      </c>
      <c r="AA61" s="35">
        <v>559.84677773999988</v>
      </c>
      <c r="AB61" s="35">
        <v>525.82285164999996</v>
      </c>
      <c r="AC61" s="35">
        <v>485.98323589</v>
      </c>
      <c r="AD61" s="35">
        <v>554.31509249999988</v>
      </c>
      <c r="AE61" s="35">
        <v>512.48519589</v>
      </c>
      <c r="AF61" s="35">
        <v>464.71989172000002</v>
      </c>
      <c r="AG61" s="35">
        <v>508.01182018000003</v>
      </c>
      <c r="AH61" s="35">
        <v>512.99574718999997</v>
      </c>
      <c r="AI61" s="35">
        <v>427.44232808000004</v>
      </c>
      <c r="AJ61" s="35">
        <v>587.23599115000002</v>
      </c>
      <c r="AK61" s="35">
        <v>444.39585193000005</v>
      </c>
      <c r="AL61" s="35">
        <v>539.50275681999995</v>
      </c>
      <c r="AM61" s="35">
        <v>514.82947031999993</v>
      </c>
      <c r="AN61" s="35">
        <v>566.02056958000003</v>
      </c>
      <c r="AO61" s="35">
        <v>362.95528016000009</v>
      </c>
      <c r="AP61" s="35">
        <v>489.76655684000002</v>
      </c>
      <c r="AQ61" s="35">
        <v>431.4894918</v>
      </c>
      <c r="AR61" s="35">
        <v>425.67693177999996</v>
      </c>
      <c r="AS61" s="35">
        <v>431.79928425999992</v>
      </c>
      <c r="AT61" s="35">
        <v>456.01428399000002</v>
      </c>
      <c r="AU61" s="35">
        <v>479.12172312000001</v>
      </c>
      <c r="AV61" s="35">
        <v>411.90214599000001</v>
      </c>
      <c r="AW61" s="35">
        <v>413.26856968999999</v>
      </c>
      <c r="AX61" s="35">
        <v>506.11095164</v>
      </c>
      <c r="AY61" s="35">
        <v>605.47486709999987</v>
      </c>
      <c r="AZ61" s="35">
        <v>362.14067345999996</v>
      </c>
      <c r="BA61" s="35">
        <v>461.09919884999999</v>
      </c>
      <c r="BB61" s="35">
        <v>537.64973262000001</v>
      </c>
      <c r="BC61" s="35">
        <v>416.39431573000002</v>
      </c>
      <c r="BD61" s="35">
        <v>345.35052920999999</v>
      </c>
      <c r="BE61" s="35">
        <v>480.44003391000001</v>
      </c>
      <c r="BF61" s="35">
        <v>320.42856541000003</v>
      </c>
      <c r="BG61" s="35">
        <v>421.09604413</v>
      </c>
      <c r="BH61" s="35">
        <v>466.06603607</v>
      </c>
      <c r="BI61" s="35">
        <v>423.72756270999997</v>
      </c>
      <c r="BJ61" s="35">
        <v>334.39133038</v>
      </c>
      <c r="BK61" s="35">
        <v>385.27455384000001</v>
      </c>
      <c r="BL61" s="35">
        <v>368.31260795999992</v>
      </c>
      <c r="BM61" s="35">
        <v>475.62322049000005</v>
      </c>
      <c r="BN61" s="35">
        <v>377.59171847000005</v>
      </c>
      <c r="BO61" s="35">
        <v>393.80636250999999</v>
      </c>
      <c r="BP61" s="35">
        <v>343.35865428</v>
      </c>
      <c r="BQ61" s="35">
        <v>425.86163363999992</v>
      </c>
      <c r="BR61" s="35">
        <v>379.49016280999996</v>
      </c>
      <c r="BS61" s="35">
        <v>369.99174426999991</v>
      </c>
      <c r="BT61" s="35">
        <v>491.72721192</v>
      </c>
      <c r="BU61" s="35">
        <v>527.19736816</v>
      </c>
      <c r="BV61" s="35">
        <v>588.12121662000004</v>
      </c>
      <c r="BW61" s="35">
        <v>434.19144082000003</v>
      </c>
      <c r="BX61" s="35">
        <v>522.51760560000002</v>
      </c>
      <c r="BY61" s="35">
        <v>438.26942376999995</v>
      </c>
      <c r="BZ61" s="35">
        <v>543.56569698999999</v>
      </c>
      <c r="CA61" s="35">
        <v>541.96845672000006</v>
      </c>
      <c r="CB61" s="35">
        <v>431.58643792000004</v>
      </c>
      <c r="CC61" s="35">
        <v>389.17352737000004</v>
      </c>
      <c r="CD61" s="35">
        <v>499.07173502999996</v>
      </c>
      <c r="CE61" s="35">
        <v>371.68449583</v>
      </c>
      <c r="CF61" s="35">
        <v>519.91980642999999</v>
      </c>
      <c r="CG61" s="35">
        <v>441.87156697</v>
      </c>
      <c r="CH61" s="35">
        <v>641.53866604999996</v>
      </c>
      <c r="CI61" s="35">
        <v>438.69864271000006</v>
      </c>
      <c r="CJ61" s="35">
        <v>350.90592204000001</v>
      </c>
      <c r="CK61" s="35">
        <v>385.31450370000005</v>
      </c>
      <c r="CL61" s="35">
        <v>325.94526875999998</v>
      </c>
      <c r="CM61" s="35">
        <v>451.95857248000004</v>
      </c>
      <c r="CN61" s="35">
        <v>284.62831201999995</v>
      </c>
      <c r="CO61" s="35">
        <v>355.05631731000011</v>
      </c>
      <c r="CP61" s="35">
        <v>307.07932475999996</v>
      </c>
      <c r="CQ61" s="35">
        <v>286.29043191999995</v>
      </c>
      <c r="CR61" s="35">
        <v>441.40312559000006</v>
      </c>
      <c r="CS61" s="35">
        <v>366.10050694</v>
      </c>
      <c r="CT61" s="35">
        <v>574.44022912999992</v>
      </c>
      <c r="CU61" s="35">
        <v>480.31580086999998</v>
      </c>
      <c r="CV61" s="35">
        <v>331.27630198999998</v>
      </c>
      <c r="CW61" s="35">
        <v>467.31924267999989</v>
      </c>
      <c r="CX61" s="35">
        <v>424.26654288999998</v>
      </c>
      <c r="CY61" s="35">
        <v>406.07284008999994</v>
      </c>
      <c r="CZ61" s="35">
        <v>330.06692174000005</v>
      </c>
      <c r="DA61" s="35">
        <v>447.36978306999998</v>
      </c>
      <c r="DB61" s="35">
        <v>376.29631885999999</v>
      </c>
      <c r="DC61" s="35">
        <v>351.97065658000002</v>
      </c>
      <c r="DD61" s="35">
        <v>381.49321940999999</v>
      </c>
      <c r="DE61" s="35">
        <v>346.55571282</v>
      </c>
      <c r="DF61" s="35">
        <v>478.43532293999999</v>
      </c>
      <c r="DG61" s="35">
        <v>409.59909534000002</v>
      </c>
      <c r="DH61" s="35">
        <v>339.76642372999993</v>
      </c>
      <c r="DI61" s="35">
        <v>386.52209227000003</v>
      </c>
      <c r="DJ61" s="35">
        <v>353.22746086000006</v>
      </c>
      <c r="DK61" s="35">
        <v>506.44614967999996</v>
      </c>
      <c r="DL61" s="35">
        <v>300.99481052000004</v>
      </c>
      <c r="DM61" s="35">
        <v>387.08019596999998</v>
      </c>
      <c r="DN61" s="35">
        <v>446.73302782999997</v>
      </c>
      <c r="DO61" s="35">
        <v>336.02218052000001</v>
      </c>
      <c r="DP61" s="35">
        <v>484.50907834999998</v>
      </c>
      <c r="DQ61" s="35">
        <v>527.03066537000007</v>
      </c>
      <c r="DR61" s="35">
        <v>650.30985669999995</v>
      </c>
      <c r="DS61" s="35">
        <v>447.10645271999994</v>
      </c>
      <c r="DT61" s="35">
        <v>340.72557447999998</v>
      </c>
      <c r="DU61" s="35">
        <v>477.74185832000001</v>
      </c>
      <c r="DV61" s="35">
        <v>464.99898153999999</v>
      </c>
      <c r="DW61" s="35">
        <v>525.47918340000001</v>
      </c>
      <c r="DX61" s="35">
        <v>359.36219340999997</v>
      </c>
      <c r="DY61" s="35">
        <v>528.88530835999995</v>
      </c>
      <c r="DZ61" s="35">
        <v>341.70576491000003</v>
      </c>
      <c r="EA61" s="35">
        <v>358.17044599999997</v>
      </c>
      <c r="EB61" s="35">
        <v>504.24455339999997</v>
      </c>
      <c r="EC61" s="35">
        <v>350.01815820000002</v>
      </c>
      <c r="ED61" s="35">
        <v>567.47424591000015</v>
      </c>
      <c r="EE61" s="35">
        <v>394.94074203999998</v>
      </c>
      <c r="EF61" s="35">
        <v>344.82421867000005</v>
      </c>
      <c r="EG61" s="35">
        <v>325.92316109000001</v>
      </c>
      <c r="EH61" s="35">
        <v>498.25815329</v>
      </c>
      <c r="EI61" s="35">
        <v>417.31053803999998</v>
      </c>
    </row>
    <row r="62" spans="1:139" x14ac:dyDescent="0.2">
      <c r="A62" s="36" t="s">
        <v>3</v>
      </c>
      <c r="B62" s="35">
        <v>3846.7805088300001</v>
      </c>
      <c r="C62" s="35">
        <v>3845.7503952800002</v>
      </c>
      <c r="D62" s="35">
        <v>3010.3098296600001</v>
      </c>
      <c r="E62" s="35">
        <v>3289.6904002100005</v>
      </c>
      <c r="F62" s="35">
        <v>3497.7820201700001</v>
      </c>
      <c r="G62" s="35">
        <v>3953.2745270900004</v>
      </c>
      <c r="H62" s="35">
        <v>3019.5483326499998</v>
      </c>
      <c r="I62" s="35">
        <v>3642.3640057700004</v>
      </c>
      <c r="J62" s="35">
        <v>3741.6666387900004</v>
      </c>
      <c r="K62" s="35">
        <v>3166.6807512999994</v>
      </c>
      <c r="L62" s="35">
        <v>3697.9031107000001</v>
      </c>
      <c r="M62" s="35">
        <v>3799.00405065</v>
      </c>
      <c r="N62" s="35">
        <v>4637.2790369300019</v>
      </c>
      <c r="O62" s="35">
        <v>4042.4398878699994</v>
      </c>
      <c r="P62" s="35">
        <v>4080.18020028</v>
      </c>
      <c r="Q62" s="35">
        <v>3760.9516939999999</v>
      </c>
      <c r="R62" s="35">
        <v>3913.5429819399997</v>
      </c>
      <c r="S62" s="35">
        <v>3800.8932261699997</v>
      </c>
      <c r="T62" s="35">
        <v>3615.3843528600005</v>
      </c>
      <c r="U62" s="35">
        <v>3249.1197660200005</v>
      </c>
      <c r="V62" s="35">
        <v>2851.0625836699996</v>
      </c>
      <c r="W62" s="35">
        <v>3113.8611623399997</v>
      </c>
      <c r="X62" s="35">
        <v>3751.6886748299994</v>
      </c>
      <c r="Y62" s="35">
        <v>2888.0522876000005</v>
      </c>
      <c r="Z62" s="35">
        <v>3779.9774719199995</v>
      </c>
      <c r="AA62" s="35">
        <v>3632.5874767300002</v>
      </c>
      <c r="AB62" s="35">
        <v>3494.1860300099997</v>
      </c>
      <c r="AC62" s="35">
        <v>3603.4186231999997</v>
      </c>
      <c r="AD62" s="35">
        <v>3835.4583191800002</v>
      </c>
      <c r="AE62" s="35">
        <v>3670.4323180799997</v>
      </c>
      <c r="AF62" s="35">
        <v>3720.2480479000005</v>
      </c>
      <c r="AG62" s="35">
        <v>3840.3238656999993</v>
      </c>
      <c r="AH62" s="35">
        <v>3299.3271419200009</v>
      </c>
      <c r="AI62" s="35">
        <v>3879.4115202900002</v>
      </c>
      <c r="AJ62" s="35">
        <v>3815.4808071299999</v>
      </c>
      <c r="AK62" s="35">
        <v>2897.2552196400002</v>
      </c>
      <c r="AL62" s="35">
        <v>3977.2802466800003</v>
      </c>
      <c r="AM62" s="35">
        <v>3779.5127422099999</v>
      </c>
      <c r="AN62" s="35">
        <v>3303.3811170099998</v>
      </c>
      <c r="AO62" s="35">
        <v>3540.3082212499999</v>
      </c>
      <c r="AP62" s="35">
        <v>3614.3329303</v>
      </c>
      <c r="AQ62" s="35">
        <v>3555.6314394600004</v>
      </c>
      <c r="AR62" s="35">
        <v>3439.5661715199999</v>
      </c>
      <c r="AS62" s="35">
        <v>3879.3590748800002</v>
      </c>
      <c r="AT62" s="35">
        <v>3322.59422219</v>
      </c>
      <c r="AU62" s="35">
        <v>3568.2968610400003</v>
      </c>
      <c r="AV62" s="35">
        <v>4256.3883789299998</v>
      </c>
      <c r="AW62" s="35">
        <v>3122.22307198</v>
      </c>
      <c r="AX62" s="35">
        <v>4074.3312579100002</v>
      </c>
      <c r="AY62" s="35">
        <v>3642.1867512900003</v>
      </c>
      <c r="AZ62" s="35">
        <v>3221.91215328</v>
      </c>
      <c r="BA62" s="35">
        <v>3160.0615848400003</v>
      </c>
      <c r="BB62" s="35">
        <v>3100.4378319299999</v>
      </c>
      <c r="BC62" s="35">
        <v>3569.5906428300009</v>
      </c>
      <c r="BD62" s="35">
        <v>3555.07981582</v>
      </c>
      <c r="BE62" s="35">
        <v>3481.7121221000002</v>
      </c>
      <c r="BF62" s="35">
        <v>3063.6868774900004</v>
      </c>
      <c r="BG62" s="35">
        <v>3558.1595194100005</v>
      </c>
      <c r="BH62" s="35">
        <v>3402.6400394100001</v>
      </c>
      <c r="BI62" s="35">
        <v>2758.4779094400005</v>
      </c>
      <c r="BJ62" s="35">
        <v>3464.8226182899998</v>
      </c>
      <c r="BK62" s="35">
        <v>3533.0620276700001</v>
      </c>
      <c r="BL62" s="35">
        <v>3132.2196447799997</v>
      </c>
      <c r="BM62" s="35">
        <v>3207.4045636399997</v>
      </c>
      <c r="BN62" s="35">
        <v>2897.2803409900002</v>
      </c>
      <c r="BO62" s="35">
        <v>2909.8758416199994</v>
      </c>
      <c r="BP62" s="35">
        <v>2784.4050022000006</v>
      </c>
      <c r="BQ62" s="35">
        <v>2548.1767647899997</v>
      </c>
      <c r="BR62" s="35">
        <v>2477.6867408399999</v>
      </c>
      <c r="BS62" s="35">
        <v>3595.9781342699998</v>
      </c>
      <c r="BT62" s="35">
        <v>3330.1586516199995</v>
      </c>
      <c r="BU62" s="35">
        <v>2868.3830552599998</v>
      </c>
      <c r="BV62" s="35">
        <v>3960.0613766600004</v>
      </c>
      <c r="BW62" s="35">
        <v>3487.6530024499998</v>
      </c>
      <c r="BX62" s="35">
        <v>3080.5671980999996</v>
      </c>
      <c r="BY62" s="35">
        <v>3609.1456152699998</v>
      </c>
      <c r="BZ62" s="35">
        <v>3299.2211065200004</v>
      </c>
      <c r="CA62" s="35">
        <v>3335.5677102600002</v>
      </c>
      <c r="CB62" s="35">
        <v>3023.2863444399995</v>
      </c>
      <c r="CC62" s="35">
        <v>3268.9353232400003</v>
      </c>
      <c r="CD62" s="35">
        <v>3138.6256365600002</v>
      </c>
      <c r="CE62" s="35">
        <v>3040.5259422500003</v>
      </c>
      <c r="CF62" s="35">
        <v>3375.5644144000003</v>
      </c>
      <c r="CG62" s="35">
        <v>3278.88488143</v>
      </c>
      <c r="CH62" s="35">
        <v>3814.3247198800004</v>
      </c>
      <c r="CI62" s="35">
        <v>3535.9301624099999</v>
      </c>
      <c r="CJ62" s="35">
        <v>3166.6933923799993</v>
      </c>
      <c r="CK62" s="35">
        <v>3020.83281764</v>
      </c>
      <c r="CL62" s="35">
        <v>3126.3305442000001</v>
      </c>
      <c r="CM62" s="35">
        <v>3429.3227105100004</v>
      </c>
      <c r="CN62" s="35">
        <v>2880.8396776100003</v>
      </c>
      <c r="CO62" s="35">
        <v>3008.32308448</v>
      </c>
      <c r="CP62" s="35">
        <v>3017.2638107399998</v>
      </c>
      <c r="CQ62" s="35">
        <v>3259.4536032899996</v>
      </c>
      <c r="CR62" s="35">
        <v>2965.4242452599997</v>
      </c>
      <c r="CS62" s="35">
        <v>2260.7354757999997</v>
      </c>
      <c r="CT62" s="35">
        <v>3293.6436908199998</v>
      </c>
      <c r="CU62" s="35">
        <v>3100.80099088</v>
      </c>
      <c r="CV62" s="35">
        <v>2764.8853909499999</v>
      </c>
      <c r="CW62" s="35">
        <v>3004.7448193699997</v>
      </c>
      <c r="CX62" s="35">
        <v>3291.60446714</v>
      </c>
      <c r="CY62" s="35">
        <v>3126.4060804999995</v>
      </c>
      <c r="CZ62" s="35">
        <v>2856.7423763100005</v>
      </c>
      <c r="DA62" s="35">
        <v>2958.3806911300003</v>
      </c>
      <c r="DB62" s="35">
        <v>2629.14325362</v>
      </c>
      <c r="DC62" s="35">
        <v>2604.08852312</v>
      </c>
      <c r="DD62" s="35">
        <v>2927.9767447999998</v>
      </c>
      <c r="DE62" s="35">
        <v>2146.8894860999999</v>
      </c>
      <c r="DF62" s="35">
        <v>3564.6566735199995</v>
      </c>
      <c r="DG62" s="35">
        <v>3280.6539176599999</v>
      </c>
      <c r="DH62" s="35">
        <v>3042.9713073699995</v>
      </c>
      <c r="DI62" s="35">
        <v>2802.6795175500001</v>
      </c>
      <c r="DJ62" s="35">
        <v>3010.1827700399995</v>
      </c>
      <c r="DK62" s="35">
        <v>3118.5939702699993</v>
      </c>
      <c r="DL62" s="35">
        <v>3149.2337359100002</v>
      </c>
      <c r="DM62" s="35">
        <v>3094.8259977299999</v>
      </c>
      <c r="DN62" s="35">
        <v>3161.3114209000005</v>
      </c>
      <c r="DO62" s="35">
        <v>2958.5941681700006</v>
      </c>
      <c r="DP62" s="35">
        <v>2999.4080948899996</v>
      </c>
      <c r="DQ62" s="35">
        <v>2647.70982435</v>
      </c>
      <c r="DR62" s="35">
        <v>3066.4158951500003</v>
      </c>
      <c r="DS62" s="35">
        <v>3102.6849760400005</v>
      </c>
      <c r="DT62" s="35">
        <v>3099.5008609699998</v>
      </c>
      <c r="DU62" s="35">
        <v>2754.1303157699999</v>
      </c>
      <c r="DV62" s="35">
        <v>3078.18041937</v>
      </c>
      <c r="DW62" s="35">
        <v>2891.6056820299996</v>
      </c>
      <c r="DX62" s="35">
        <v>2754.8277050500005</v>
      </c>
      <c r="DY62" s="35">
        <v>2911.2507347499995</v>
      </c>
      <c r="DZ62" s="35">
        <v>2504.3204392399998</v>
      </c>
      <c r="EA62" s="35">
        <v>2862.6075808100004</v>
      </c>
      <c r="EB62" s="35">
        <v>3122.1062354400005</v>
      </c>
      <c r="EC62" s="35">
        <v>2487.8433807500001</v>
      </c>
      <c r="ED62" s="35">
        <v>3097.5141649499997</v>
      </c>
      <c r="EE62" s="35">
        <v>2902.1354626499997</v>
      </c>
      <c r="EF62" s="35">
        <v>2646.4006754899997</v>
      </c>
      <c r="EG62" s="35">
        <v>2757.8702443499997</v>
      </c>
      <c r="EH62" s="35">
        <v>2604.0268712700004</v>
      </c>
      <c r="EI62" s="35">
        <v>2435.79770977</v>
      </c>
    </row>
    <row r="63" spans="1:139" x14ac:dyDescent="0.2">
      <c r="A63" s="36" t="s">
        <v>4</v>
      </c>
      <c r="B63" s="35">
        <v>6705.6334985699996</v>
      </c>
      <c r="C63" s="35">
        <v>6768.2283694799999</v>
      </c>
      <c r="D63" s="35">
        <v>5779.8873361400001</v>
      </c>
      <c r="E63" s="35">
        <v>6058.0658949100007</v>
      </c>
      <c r="F63" s="35">
        <v>6534.7902193800001</v>
      </c>
      <c r="G63" s="35">
        <v>6135.0905798399999</v>
      </c>
      <c r="H63" s="35">
        <v>6287.1034116400015</v>
      </c>
      <c r="I63" s="35">
        <v>6381.5553116800002</v>
      </c>
      <c r="J63" s="35">
        <v>5600.7634503099998</v>
      </c>
      <c r="K63" s="35">
        <v>5304.9808863599992</v>
      </c>
      <c r="L63" s="35">
        <v>5947.7613864100003</v>
      </c>
      <c r="M63" s="35">
        <v>4822.8206817899991</v>
      </c>
      <c r="N63" s="35">
        <v>5840.0466777700003</v>
      </c>
      <c r="O63" s="35">
        <v>6376.7696068699997</v>
      </c>
      <c r="P63" s="35">
        <v>5599.5900707500005</v>
      </c>
      <c r="Q63" s="35">
        <v>5504.0384411300001</v>
      </c>
      <c r="R63" s="35">
        <v>5954.0172045999998</v>
      </c>
      <c r="S63" s="35">
        <v>5676.2067559199995</v>
      </c>
      <c r="T63" s="35">
        <v>5640.7043974000007</v>
      </c>
      <c r="U63" s="35">
        <v>5548.7537781800002</v>
      </c>
      <c r="V63" s="35">
        <v>4788.3999262600009</v>
      </c>
      <c r="W63" s="35">
        <v>5448.0372370000005</v>
      </c>
      <c r="X63" s="35">
        <v>6023.6120341999995</v>
      </c>
      <c r="Y63" s="35">
        <v>3675.5529306200001</v>
      </c>
      <c r="Z63" s="35">
        <v>6083.6875029999992</v>
      </c>
      <c r="AA63" s="35">
        <v>5378.2793642799988</v>
      </c>
      <c r="AB63" s="35">
        <v>5779.4543134000005</v>
      </c>
      <c r="AC63" s="35">
        <v>5830.7102912499995</v>
      </c>
      <c r="AD63" s="35">
        <v>5489.2509686200001</v>
      </c>
      <c r="AE63" s="35">
        <v>5958.4749655100004</v>
      </c>
      <c r="AF63" s="35">
        <v>6133.0202406899989</v>
      </c>
      <c r="AG63" s="35">
        <v>6210.5745958100006</v>
      </c>
      <c r="AH63" s="35">
        <v>5468.1318370399995</v>
      </c>
      <c r="AI63" s="35">
        <v>6042.4303333700009</v>
      </c>
      <c r="AJ63" s="35">
        <v>6784.5933425000003</v>
      </c>
      <c r="AK63" s="35">
        <v>3797.7034055599997</v>
      </c>
      <c r="AL63" s="35">
        <v>7160.0785235700005</v>
      </c>
      <c r="AM63" s="35">
        <v>6384.7996659199998</v>
      </c>
      <c r="AN63" s="35">
        <v>5823.5071544299999</v>
      </c>
      <c r="AO63" s="35">
        <v>5734.0229385900002</v>
      </c>
      <c r="AP63" s="35">
        <v>6358.6197746200005</v>
      </c>
      <c r="AQ63" s="35">
        <v>5906.7447124400005</v>
      </c>
      <c r="AR63" s="35">
        <v>5994.5132953099992</v>
      </c>
      <c r="AS63" s="35">
        <v>5748.1159947400001</v>
      </c>
      <c r="AT63" s="35">
        <v>5511.6692548999999</v>
      </c>
      <c r="AU63" s="35">
        <v>5439.3010936199998</v>
      </c>
      <c r="AV63" s="35">
        <v>6495.2258581900014</v>
      </c>
      <c r="AW63" s="35">
        <v>4041.6256248600007</v>
      </c>
      <c r="AX63" s="35">
        <v>6913.4482194500006</v>
      </c>
      <c r="AY63" s="35">
        <v>5503.2753040600001</v>
      </c>
      <c r="AZ63" s="35">
        <v>5287.3140868699993</v>
      </c>
      <c r="BA63" s="35">
        <v>5653.4652693999997</v>
      </c>
      <c r="BB63" s="35">
        <v>5042.6919564400005</v>
      </c>
      <c r="BC63" s="35">
        <v>5828.9649593700005</v>
      </c>
      <c r="BD63" s="35">
        <v>5383.3090913200003</v>
      </c>
      <c r="BE63" s="35">
        <v>5495.1713155000007</v>
      </c>
      <c r="BF63" s="35">
        <v>4317.2079960800002</v>
      </c>
      <c r="BG63" s="35">
        <v>5104.2247798500002</v>
      </c>
      <c r="BH63" s="35">
        <v>5233.228391149999</v>
      </c>
      <c r="BI63" s="35">
        <v>4035.6622389499998</v>
      </c>
      <c r="BJ63" s="35">
        <v>6245.832284529999</v>
      </c>
      <c r="BK63" s="35">
        <v>5483.5060499900001</v>
      </c>
      <c r="BL63" s="35">
        <v>4810.23043315</v>
      </c>
      <c r="BM63" s="35">
        <v>4761.4148503699989</v>
      </c>
      <c r="BN63" s="35">
        <v>5406.2542666499994</v>
      </c>
      <c r="BO63" s="35">
        <v>5139.5778270600003</v>
      </c>
      <c r="BP63" s="35">
        <v>4776.5188397700003</v>
      </c>
      <c r="BQ63" s="35">
        <v>4611.5929541200003</v>
      </c>
      <c r="BR63" s="35">
        <v>4296.1336946900001</v>
      </c>
      <c r="BS63" s="35">
        <v>5835.9139395100001</v>
      </c>
      <c r="BT63" s="35">
        <v>5460.1166244099995</v>
      </c>
      <c r="BU63" s="35">
        <v>4600.6499278700003</v>
      </c>
      <c r="BV63" s="35">
        <v>6023.3582710299997</v>
      </c>
      <c r="BW63" s="35">
        <v>5713.5945920500017</v>
      </c>
      <c r="BX63" s="35">
        <v>5244.21328395</v>
      </c>
      <c r="BY63" s="35">
        <v>5303.5735985199999</v>
      </c>
      <c r="BZ63" s="35">
        <v>5174.066019410001</v>
      </c>
      <c r="CA63" s="35">
        <v>5196.7574286300005</v>
      </c>
      <c r="CB63" s="35">
        <v>4915.9874743500004</v>
      </c>
      <c r="CC63" s="35">
        <v>4772.8243040199986</v>
      </c>
      <c r="CD63" s="35">
        <v>5189.6506831799998</v>
      </c>
      <c r="CE63" s="35">
        <v>4721.9927312500004</v>
      </c>
      <c r="CF63" s="35">
        <v>5069.9475156499993</v>
      </c>
      <c r="CG63" s="35">
        <v>3711.2570167099998</v>
      </c>
      <c r="CH63" s="35">
        <v>5913.3484488100003</v>
      </c>
      <c r="CI63" s="35">
        <v>5658.564779620001</v>
      </c>
      <c r="CJ63" s="35">
        <v>5246.6763732899999</v>
      </c>
      <c r="CK63" s="35">
        <v>5681.2002183799987</v>
      </c>
      <c r="CL63" s="35">
        <v>5338.0999076300004</v>
      </c>
      <c r="CM63" s="35">
        <v>4984.5623410300004</v>
      </c>
      <c r="CN63" s="35">
        <v>4863.0572255299994</v>
      </c>
      <c r="CO63" s="35">
        <v>4806.4115610099998</v>
      </c>
      <c r="CP63" s="35">
        <v>4527.1075815299992</v>
      </c>
      <c r="CQ63" s="35">
        <v>5028.4158887400008</v>
      </c>
      <c r="CR63" s="35">
        <v>5303.1801323099999</v>
      </c>
      <c r="CS63" s="35">
        <v>4008.8130248100001</v>
      </c>
      <c r="CT63" s="35">
        <v>5529.9183809999995</v>
      </c>
      <c r="CU63" s="35">
        <v>5009.1416910799999</v>
      </c>
      <c r="CV63" s="35">
        <v>4265.9359551099997</v>
      </c>
      <c r="CW63" s="35">
        <v>4999.4022590900004</v>
      </c>
      <c r="CX63" s="35">
        <v>5283.7557518200001</v>
      </c>
      <c r="CY63" s="35">
        <v>4283.4794235199997</v>
      </c>
      <c r="CZ63" s="35">
        <v>4649.6166556400003</v>
      </c>
      <c r="DA63" s="35">
        <v>4403.5371066300004</v>
      </c>
      <c r="DB63" s="35">
        <v>4163.4603246600009</v>
      </c>
      <c r="DC63" s="35">
        <v>4734.249660550001</v>
      </c>
      <c r="DD63" s="35">
        <v>4129.2462703699994</v>
      </c>
      <c r="DE63" s="35">
        <v>3246.2147577099995</v>
      </c>
      <c r="DF63" s="35">
        <v>4886.8863280799997</v>
      </c>
      <c r="DG63" s="35">
        <v>4813.92281886</v>
      </c>
      <c r="DH63" s="35">
        <v>4461.25677258</v>
      </c>
      <c r="DI63" s="35">
        <v>4384.4747230799994</v>
      </c>
      <c r="DJ63" s="35">
        <v>4642.0780185900003</v>
      </c>
      <c r="DK63" s="35">
        <v>4368.2357311799997</v>
      </c>
      <c r="DL63" s="35">
        <v>4605.0756548099998</v>
      </c>
      <c r="DM63" s="35">
        <v>4998.4303220200009</v>
      </c>
      <c r="DN63" s="35">
        <v>4570.8381644599995</v>
      </c>
      <c r="DO63" s="35">
        <v>4663.85844206</v>
      </c>
      <c r="DP63" s="35">
        <v>4420.36476494</v>
      </c>
      <c r="DQ63" s="35">
        <v>3536.6460725700003</v>
      </c>
      <c r="DR63" s="35">
        <v>5043.5751492000009</v>
      </c>
      <c r="DS63" s="35">
        <v>4714.49034132</v>
      </c>
      <c r="DT63" s="35">
        <v>4404.4413455699996</v>
      </c>
      <c r="DU63" s="35">
        <v>4886.438777620001</v>
      </c>
      <c r="DV63" s="35">
        <v>4363.1791927800004</v>
      </c>
      <c r="DW63" s="35">
        <v>4226.471933060001</v>
      </c>
      <c r="DX63" s="35">
        <v>4304.20338472</v>
      </c>
      <c r="DY63" s="35">
        <v>4541.5029143399997</v>
      </c>
      <c r="DZ63" s="35">
        <v>3574.37190078</v>
      </c>
      <c r="EA63" s="35">
        <v>4170.9378835099997</v>
      </c>
      <c r="EB63" s="35">
        <v>4466.6427772899997</v>
      </c>
      <c r="EC63" s="35">
        <v>3769.1586826199996</v>
      </c>
      <c r="ED63" s="35">
        <v>4664.2864032699999</v>
      </c>
      <c r="EE63" s="35">
        <v>4424.9286060899994</v>
      </c>
      <c r="EF63" s="35">
        <v>4315.28848277</v>
      </c>
      <c r="EG63" s="35">
        <v>4006.1181657500001</v>
      </c>
      <c r="EH63" s="35">
        <v>4093.3104551300003</v>
      </c>
      <c r="EI63" s="35">
        <v>3558.5783795499997</v>
      </c>
    </row>
    <row r="64" spans="1:139" x14ac:dyDescent="0.2">
      <c r="A64" s="36" t="s">
        <v>5</v>
      </c>
      <c r="B64" s="35">
        <v>163829.0858726</v>
      </c>
      <c r="C64" s="35">
        <v>161236.90066249002</v>
      </c>
      <c r="D64" s="35">
        <v>157853.10752086996</v>
      </c>
      <c r="E64" s="35">
        <v>158308.84378534998</v>
      </c>
      <c r="F64" s="35">
        <v>157849.76192426</v>
      </c>
      <c r="G64" s="35">
        <v>162721.87289212999</v>
      </c>
      <c r="H64" s="35">
        <v>159180.57213178999</v>
      </c>
      <c r="I64" s="35">
        <v>157043.95213997</v>
      </c>
      <c r="J64" s="35">
        <v>156922.97077392996</v>
      </c>
      <c r="K64" s="35">
        <v>155387.75353080998</v>
      </c>
      <c r="L64" s="35">
        <v>158224.84401211003</v>
      </c>
      <c r="M64" s="35">
        <v>155228.72234307003</v>
      </c>
      <c r="N64" s="35">
        <v>157421.19647522</v>
      </c>
      <c r="O64" s="35">
        <v>155854.26901180003</v>
      </c>
      <c r="P64" s="35">
        <v>153781.00756384002</v>
      </c>
      <c r="Q64" s="35">
        <v>155169.67919246995</v>
      </c>
      <c r="R64" s="35">
        <v>151950.04986105999</v>
      </c>
      <c r="S64" s="35">
        <v>155088.53101888997</v>
      </c>
      <c r="T64" s="35">
        <v>151791.22900267001</v>
      </c>
      <c r="U64" s="35">
        <v>151849.24317360998</v>
      </c>
      <c r="V64" s="35">
        <v>147445.16458730999</v>
      </c>
      <c r="W64" s="35">
        <v>150002.51254549</v>
      </c>
      <c r="X64" s="35">
        <v>151984.73331067001</v>
      </c>
      <c r="Y64" s="35">
        <v>144193.00567012004</v>
      </c>
      <c r="Z64" s="35">
        <v>150852.31507714</v>
      </c>
      <c r="AA64" s="35">
        <v>149655.56784779998</v>
      </c>
      <c r="AB64" s="35">
        <v>145720.87896613</v>
      </c>
      <c r="AC64" s="35">
        <v>148960.36903735998</v>
      </c>
      <c r="AD64" s="35">
        <v>148869.08144523995</v>
      </c>
      <c r="AE64" s="35">
        <v>148451.61521521999</v>
      </c>
      <c r="AF64" s="35">
        <v>145107.05569687</v>
      </c>
      <c r="AG64" s="35">
        <v>147309.94721817001</v>
      </c>
      <c r="AH64" s="35">
        <v>138558.69252934001</v>
      </c>
      <c r="AI64" s="35">
        <v>144247.32302385001</v>
      </c>
      <c r="AJ64" s="35">
        <v>143732.92570259998</v>
      </c>
      <c r="AK64" s="35">
        <v>140418.58081193999</v>
      </c>
      <c r="AL64" s="35">
        <v>144342.08040910002</v>
      </c>
      <c r="AM64" s="35">
        <v>139166.30425252998</v>
      </c>
      <c r="AN64" s="35">
        <v>137686.82510079996</v>
      </c>
      <c r="AO64" s="35">
        <v>139925.64349242</v>
      </c>
      <c r="AP64" s="35">
        <v>136957.26484620001</v>
      </c>
      <c r="AQ64" s="35">
        <v>136799.33048745003</v>
      </c>
      <c r="AR64" s="35">
        <v>136428.46411271</v>
      </c>
      <c r="AS64" s="35">
        <v>134943.48081231001</v>
      </c>
      <c r="AT64" s="35">
        <v>131671.91288612</v>
      </c>
      <c r="AU64" s="35">
        <v>134490.00296503</v>
      </c>
      <c r="AV64" s="35">
        <v>135029.29583609002</v>
      </c>
      <c r="AW64" s="35">
        <v>126761.15607577999</v>
      </c>
      <c r="AX64" s="35">
        <v>130708.96124172001</v>
      </c>
      <c r="AY64" s="35">
        <v>131226.93402494001</v>
      </c>
      <c r="AZ64" s="35">
        <v>126538.61106784998</v>
      </c>
      <c r="BA64" s="35">
        <v>129293.21501775</v>
      </c>
      <c r="BB64" s="35">
        <v>127507.97691667003</v>
      </c>
      <c r="BC64" s="35">
        <v>127663.96725795002</v>
      </c>
      <c r="BD64" s="35">
        <v>129071.987601</v>
      </c>
      <c r="BE64" s="35">
        <v>124730.96216974</v>
      </c>
      <c r="BF64" s="35">
        <v>124599.78166005001</v>
      </c>
      <c r="BG64" s="35">
        <v>126631.17521777</v>
      </c>
      <c r="BH64" s="35">
        <v>129787.41120986</v>
      </c>
      <c r="BI64" s="35">
        <v>123751.67090297</v>
      </c>
      <c r="BJ64" s="35">
        <v>125327.63087486001</v>
      </c>
      <c r="BK64" s="35">
        <v>123024.42792159998</v>
      </c>
      <c r="BL64" s="35">
        <v>120925.67229707001</v>
      </c>
      <c r="BM64" s="35">
        <v>122838.49286162999</v>
      </c>
      <c r="BN64" s="35">
        <v>121127.00580540999</v>
      </c>
      <c r="BO64" s="35">
        <v>122625.64515299999</v>
      </c>
      <c r="BP64" s="35">
        <v>121447.81705150001</v>
      </c>
      <c r="BQ64" s="35">
        <v>119864.67142861002</v>
      </c>
      <c r="BR64" s="35">
        <v>118927.12407186</v>
      </c>
      <c r="BS64" s="35">
        <v>124075.26942492</v>
      </c>
      <c r="BT64" s="35">
        <v>125603.28886542001</v>
      </c>
      <c r="BU64" s="35">
        <v>122748.03816714</v>
      </c>
      <c r="BV64" s="35">
        <v>123420.55587364</v>
      </c>
      <c r="BW64" s="35">
        <v>119823.96462216</v>
      </c>
      <c r="BX64" s="35">
        <v>118154.73179069</v>
      </c>
      <c r="BY64" s="35">
        <v>120603.44950934</v>
      </c>
      <c r="BZ64" s="35">
        <v>115843.02259697003</v>
      </c>
      <c r="CA64" s="35">
        <v>117572.65807891998</v>
      </c>
      <c r="CB64" s="35">
        <v>115026.7905857</v>
      </c>
      <c r="CC64" s="35">
        <v>115036.56791161001</v>
      </c>
      <c r="CD64" s="35">
        <v>117577.39563890999</v>
      </c>
      <c r="CE64" s="35">
        <v>115003.58208006999</v>
      </c>
      <c r="CF64" s="35">
        <v>117099.42979743001</v>
      </c>
      <c r="CG64" s="35">
        <v>115343.84420622002</v>
      </c>
      <c r="CH64" s="35">
        <v>114887.81789989999</v>
      </c>
      <c r="CI64" s="35">
        <v>113143.65519822</v>
      </c>
      <c r="CJ64" s="35">
        <v>111705.64273592</v>
      </c>
      <c r="CK64" s="35">
        <v>112632.98723188</v>
      </c>
      <c r="CL64" s="35">
        <v>113213.46038359999</v>
      </c>
      <c r="CM64" s="35">
        <v>111757.13479650998</v>
      </c>
      <c r="CN64" s="35">
        <v>108344.2738119</v>
      </c>
      <c r="CO64" s="35">
        <v>109649.44743687002</v>
      </c>
      <c r="CP64" s="35">
        <v>105648.35351546999</v>
      </c>
      <c r="CQ64" s="35">
        <v>108248.33883485</v>
      </c>
      <c r="CR64" s="35">
        <v>112083.88324774</v>
      </c>
      <c r="CS64" s="35">
        <v>105479.53305766</v>
      </c>
      <c r="CT64" s="35">
        <v>109264.58705955</v>
      </c>
      <c r="CU64" s="35">
        <v>107079.61475063002</v>
      </c>
      <c r="CV64" s="35">
        <v>106637.22539932998</v>
      </c>
      <c r="CW64" s="35">
        <v>108180.27218666</v>
      </c>
      <c r="CX64" s="35">
        <v>106297.14291920001</v>
      </c>
      <c r="CY64" s="35">
        <v>108029.33449877001</v>
      </c>
      <c r="CZ64" s="35">
        <v>104293.98792078001</v>
      </c>
      <c r="DA64" s="35">
        <v>105524.29458060999</v>
      </c>
      <c r="DB64" s="35">
        <v>99910.797275810008</v>
      </c>
      <c r="DC64" s="35">
        <v>105704.26837155</v>
      </c>
      <c r="DD64" s="35">
        <v>106072.78920594</v>
      </c>
      <c r="DE64" s="35">
        <v>101105.12388535001</v>
      </c>
      <c r="DF64" s="35">
        <v>106483.31025946001</v>
      </c>
      <c r="DG64" s="35">
        <v>103412.84881968</v>
      </c>
      <c r="DH64" s="35">
        <v>100168.71347274001</v>
      </c>
      <c r="DI64" s="35">
        <v>101501.63361033001</v>
      </c>
      <c r="DJ64" s="35">
        <v>101876.11787170998</v>
      </c>
      <c r="DK64" s="35">
        <v>104955.30518589</v>
      </c>
      <c r="DL64" s="35">
        <v>104936.57182499999</v>
      </c>
      <c r="DM64" s="35">
        <v>102087.78245738999</v>
      </c>
      <c r="DN64" s="35">
        <v>101529.09386333998</v>
      </c>
      <c r="DO64" s="35">
        <v>103032.95470819001</v>
      </c>
      <c r="DP64" s="35">
        <v>105827.8576016</v>
      </c>
      <c r="DQ64" s="35">
        <v>102912.65020479001</v>
      </c>
      <c r="DR64" s="35">
        <v>104168.56173591998</v>
      </c>
      <c r="DS64" s="35">
        <v>100068.46069192</v>
      </c>
      <c r="DT64" s="35">
        <v>99427.986823110012</v>
      </c>
      <c r="DU64" s="35">
        <v>99360.430110410016</v>
      </c>
      <c r="DV64" s="35">
        <v>97912.206723280004</v>
      </c>
      <c r="DW64" s="35">
        <v>100188.10430645001</v>
      </c>
      <c r="DX64" s="35">
        <v>96575.62244942</v>
      </c>
      <c r="DY64" s="35">
        <v>99825.614546630008</v>
      </c>
      <c r="DZ64" s="35">
        <v>91105.90484119</v>
      </c>
      <c r="EA64" s="35">
        <v>98220.255843409992</v>
      </c>
      <c r="EB64" s="35">
        <v>101278.28503201</v>
      </c>
      <c r="EC64" s="35">
        <v>98341.800339740003</v>
      </c>
      <c r="ED64" s="35">
        <v>102294.41834768999</v>
      </c>
      <c r="EE64" s="35">
        <v>97223.569270360007</v>
      </c>
      <c r="EF64" s="35">
        <v>97561.153377700015</v>
      </c>
      <c r="EG64" s="35">
        <v>100714.49396388</v>
      </c>
      <c r="EH64" s="35">
        <v>98636.432518949994</v>
      </c>
      <c r="EI64" s="35">
        <v>101563.61576980999</v>
      </c>
    </row>
    <row r="65" spans="1:139" x14ac:dyDescent="0.2">
      <c r="A65" s="36" t="s">
        <v>6</v>
      </c>
      <c r="B65" s="35">
        <v>134701.96444692</v>
      </c>
      <c r="C65" s="35">
        <v>132796.92836481999</v>
      </c>
      <c r="D65" s="35">
        <v>135894.76375177002</v>
      </c>
      <c r="E65" s="35">
        <v>133795.66787273</v>
      </c>
      <c r="F65" s="35">
        <v>134900.13365415999</v>
      </c>
      <c r="G65" s="35">
        <v>134727.45286698002</v>
      </c>
      <c r="H65" s="35">
        <v>135325.40393485999</v>
      </c>
      <c r="I65" s="35">
        <v>137930.36452430001</v>
      </c>
      <c r="J65" s="35">
        <v>135224.12856500002</v>
      </c>
      <c r="K65" s="35">
        <v>135909.29262811996</v>
      </c>
      <c r="L65" s="35">
        <v>137617.72816559998</v>
      </c>
      <c r="M65" s="35">
        <v>137669.80251156</v>
      </c>
      <c r="N65" s="35">
        <v>135670.15142171999</v>
      </c>
      <c r="O65" s="35">
        <v>134975.71120347996</v>
      </c>
      <c r="P65" s="35">
        <v>132144.1984663</v>
      </c>
      <c r="Q65" s="35">
        <v>133493.27588145001</v>
      </c>
      <c r="R65" s="35">
        <v>133750.60827986</v>
      </c>
      <c r="S65" s="35">
        <v>135147.53786031998</v>
      </c>
      <c r="T65" s="35">
        <v>135109.65921031</v>
      </c>
      <c r="U65" s="35">
        <v>133030.55491691999</v>
      </c>
      <c r="V65" s="35">
        <v>137940.82846711</v>
      </c>
      <c r="W65" s="35">
        <v>134951.25165237003</v>
      </c>
      <c r="X65" s="35">
        <v>133987.12767106999</v>
      </c>
      <c r="Y65" s="35">
        <v>135434.25669229002</v>
      </c>
      <c r="Z65" s="35">
        <v>133823.0281771</v>
      </c>
      <c r="AA65" s="35">
        <v>134517.80247801001</v>
      </c>
      <c r="AB65" s="35">
        <v>135363.43762320999</v>
      </c>
      <c r="AC65" s="35">
        <v>131741.35571290998</v>
      </c>
      <c r="AD65" s="35">
        <v>130188.18853625</v>
      </c>
      <c r="AE65" s="35">
        <v>133974.24350062996</v>
      </c>
      <c r="AF65" s="35">
        <v>133536.86429907999</v>
      </c>
      <c r="AG65" s="35">
        <v>129533.61834326001</v>
      </c>
      <c r="AH65" s="35">
        <v>136232.97063309001</v>
      </c>
      <c r="AI65" s="35">
        <v>131360.77891617001</v>
      </c>
      <c r="AJ65" s="35">
        <v>132726.67631783002</v>
      </c>
      <c r="AK65" s="35">
        <v>130447.83743735</v>
      </c>
      <c r="AL65" s="35">
        <v>130062.81384385002</v>
      </c>
      <c r="AM65" s="35">
        <v>127786.06557376999</v>
      </c>
      <c r="AN65" s="35">
        <v>128867.85772369998</v>
      </c>
      <c r="AO65" s="35">
        <v>127425.61508802</v>
      </c>
      <c r="AP65" s="35">
        <v>128161.75651789</v>
      </c>
      <c r="AQ65" s="35">
        <v>126504.45901183001</v>
      </c>
      <c r="AR65" s="35">
        <v>129463.28410198999</v>
      </c>
      <c r="AS65" s="35">
        <v>126134.61644154001</v>
      </c>
      <c r="AT65" s="35">
        <v>128058.59590985002</v>
      </c>
      <c r="AU65" s="35">
        <v>124498.43760834001</v>
      </c>
      <c r="AV65" s="35">
        <v>123650.10953650001</v>
      </c>
      <c r="AW65" s="35">
        <v>124428.28841525999</v>
      </c>
      <c r="AX65" s="35">
        <v>121484.79107898001</v>
      </c>
      <c r="AY65" s="35">
        <v>119439.19166790001</v>
      </c>
      <c r="AZ65" s="35">
        <v>121413.04205513999</v>
      </c>
      <c r="BA65" s="35">
        <v>119359.08053854998</v>
      </c>
      <c r="BB65" s="35">
        <v>116775.84012325</v>
      </c>
      <c r="BC65" s="35">
        <v>121631.75691893001</v>
      </c>
      <c r="BD65" s="35">
        <v>120378.48186160001</v>
      </c>
      <c r="BE65" s="35">
        <v>121716.31995528999</v>
      </c>
      <c r="BF65" s="35">
        <v>119982.05457372998</v>
      </c>
      <c r="BG65" s="35">
        <v>117236.81253345999</v>
      </c>
      <c r="BH65" s="35">
        <v>118392.86667072</v>
      </c>
      <c r="BI65" s="35">
        <v>119396.47254649003</v>
      </c>
      <c r="BJ65" s="35">
        <v>119753.01054677001</v>
      </c>
      <c r="BK65" s="35">
        <v>117405.93219321003</v>
      </c>
      <c r="BL65" s="35">
        <v>117009.14343836</v>
      </c>
      <c r="BM65" s="35">
        <v>114053.62304108002</v>
      </c>
      <c r="BN65" s="35">
        <v>113880.06008360999</v>
      </c>
      <c r="BO65" s="35">
        <v>116905.97237298999</v>
      </c>
      <c r="BP65" s="35">
        <v>115166.55301872002</v>
      </c>
      <c r="BQ65" s="35">
        <v>115265.21426243</v>
      </c>
      <c r="BR65" s="35">
        <v>119496.3549543</v>
      </c>
      <c r="BS65" s="35">
        <v>117992.80398307</v>
      </c>
      <c r="BT65" s="35">
        <v>116482.27383517999</v>
      </c>
      <c r="BU65" s="35">
        <v>119403.62463777</v>
      </c>
      <c r="BV65" s="35">
        <v>119224.86337299</v>
      </c>
      <c r="BW65" s="35">
        <v>120007.20221227</v>
      </c>
      <c r="BX65" s="35">
        <v>119633.80920091001</v>
      </c>
      <c r="BY65" s="35">
        <v>117804.13222292998</v>
      </c>
      <c r="BZ65" s="35">
        <v>118092.54930082</v>
      </c>
      <c r="CA65" s="35">
        <v>119526.81275424999</v>
      </c>
      <c r="CB65" s="35">
        <v>121625.85243936001</v>
      </c>
      <c r="CC65" s="35">
        <v>119083.96041207999</v>
      </c>
      <c r="CD65" s="35">
        <v>116148.41113744999</v>
      </c>
      <c r="CE65" s="35">
        <v>120458.56413528998</v>
      </c>
      <c r="CF65" s="35">
        <v>121576.24411501999</v>
      </c>
      <c r="CG65" s="35">
        <v>121713.75811479001</v>
      </c>
      <c r="CH65" s="35">
        <v>118361.5759621</v>
      </c>
      <c r="CI65" s="35">
        <v>117791.48909526001</v>
      </c>
      <c r="CJ65" s="35">
        <v>119142.99592971</v>
      </c>
      <c r="CK65" s="35">
        <v>117168.11095551001</v>
      </c>
      <c r="CL65" s="35">
        <v>115284.1827495</v>
      </c>
      <c r="CM65" s="35">
        <v>117032.7250315</v>
      </c>
      <c r="CN65" s="35">
        <v>119616.65735718999</v>
      </c>
      <c r="CO65" s="35">
        <v>116911.10060964999</v>
      </c>
      <c r="CP65" s="35">
        <v>119467.61678740001</v>
      </c>
      <c r="CQ65" s="35">
        <v>116592.49411871</v>
      </c>
      <c r="CR65" s="35">
        <v>116558.67387965998</v>
      </c>
      <c r="CS65" s="35">
        <v>119541.06230758999</v>
      </c>
      <c r="CT65" s="35">
        <v>118116.52863924</v>
      </c>
      <c r="CU65" s="35">
        <v>117244.86788347</v>
      </c>
      <c r="CV65" s="35">
        <v>115815.79449058</v>
      </c>
      <c r="CW65" s="35">
        <v>113463.70099644001</v>
      </c>
      <c r="CX65" s="35">
        <v>111070.42336264998</v>
      </c>
      <c r="CY65" s="35">
        <v>111393.51416753999</v>
      </c>
      <c r="CZ65" s="35">
        <v>117379.22614288001</v>
      </c>
      <c r="DA65" s="35">
        <v>114011.47213632001</v>
      </c>
      <c r="DB65" s="35">
        <v>118669.91656791</v>
      </c>
      <c r="DC65" s="35">
        <v>112342.6677109</v>
      </c>
      <c r="DD65" s="35">
        <v>112776.94269534999</v>
      </c>
      <c r="DE65" s="35">
        <v>111999.67435423999</v>
      </c>
      <c r="DF65" s="35">
        <v>111144.70499288999</v>
      </c>
      <c r="DG65" s="35">
        <v>111379.92213131</v>
      </c>
      <c r="DH65" s="35">
        <v>111484.31697391003</v>
      </c>
      <c r="DI65" s="35">
        <v>110568.70054757</v>
      </c>
      <c r="DJ65" s="35">
        <v>110676.31825021001</v>
      </c>
      <c r="DK65" s="35">
        <v>109045.04125552002</v>
      </c>
      <c r="DL65" s="35">
        <v>110737.01700006002</v>
      </c>
      <c r="DM65" s="35">
        <v>110018.64548973</v>
      </c>
      <c r="DN65" s="35">
        <v>110413.9917402</v>
      </c>
      <c r="DO65" s="35">
        <v>111010.65374000999</v>
      </c>
      <c r="DP65" s="35">
        <v>111919.83852193001</v>
      </c>
      <c r="DQ65" s="35">
        <v>110857.48393233001</v>
      </c>
      <c r="DR65" s="35">
        <v>112526.09199446</v>
      </c>
      <c r="DS65" s="35">
        <v>112769.22687729</v>
      </c>
      <c r="DT65" s="35">
        <v>111866.99487257999</v>
      </c>
      <c r="DU65" s="35">
        <v>112118.4188262</v>
      </c>
      <c r="DV65" s="35">
        <v>110931.93925114002</v>
      </c>
      <c r="DW65" s="35">
        <v>111196.40250314999</v>
      </c>
      <c r="DX65" s="35">
        <v>112096.16366127001</v>
      </c>
      <c r="DY65" s="35">
        <v>108696.12852782999</v>
      </c>
      <c r="DZ65" s="35">
        <v>116029.33414248998</v>
      </c>
      <c r="EA65" s="35">
        <v>110085.68612861</v>
      </c>
      <c r="EB65" s="35">
        <v>108966.63398233999</v>
      </c>
      <c r="EC65" s="35">
        <v>109538.25458494</v>
      </c>
      <c r="ED65" s="35">
        <v>108870.44392414999</v>
      </c>
      <c r="EE65" s="35">
        <v>109690.27666684</v>
      </c>
      <c r="EF65" s="35">
        <v>110659.79772094001</v>
      </c>
      <c r="EG65" s="35">
        <v>108558.06328028999</v>
      </c>
      <c r="EH65" s="35">
        <v>107517.97378255001</v>
      </c>
      <c r="EI65" s="35">
        <v>107734.98273732999</v>
      </c>
    </row>
    <row r="66" spans="1:139" x14ac:dyDescent="0.2">
      <c r="A66" s="36" t="s">
        <v>7</v>
      </c>
      <c r="B66" s="35">
        <v>31317.398969499998</v>
      </c>
      <c r="C66" s="35">
        <v>31903.99266616</v>
      </c>
      <c r="D66" s="35">
        <v>32242.119239879998</v>
      </c>
      <c r="E66" s="35">
        <v>33056.898886679999</v>
      </c>
      <c r="F66" s="35">
        <v>30546.186121849998</v>
      </c>
      <c r="G66" s="35">
        <v>32866.587116499999</v>
      </c>
      <c r="H66" s="35">
        <v>32056.628133940001</v>
      </c>
      <c r="I66" s="35">
        <v>31754.42027345</v>
      </c>
      <c r="J66" s="35">
        <v>32381.8158798</v>
      </c>
      <c r="K66" s="35">
        <v>32349.067014650005</v>
      </c>
      <c r="L66" s="35">
        <v>30829.465162710003</v>
      </c>
      <c r="M66" s="35">
        <v>30419.592184609999</v>
      </c>
      <c r="N66" s="35">
        <v>33316.126808559995</v>
      </c>
      <c r="O66" s="35">
        <v>31924.468270880003</v>
      </c>
      <c r="P66" s="35">
        <v>32401.82970301</v>
      </c>
      <c r="Q66" s="35">
        <v>32567.24268363</v>
      </c>
      <c r="R66" s="35">
        <v>31881.042280809997</v>
      </c>
      <c r="S66" s="35">
        <v>32201.358993650003</v>
      </c>
      <c r="T66" s="35">
        <v>32724.50263761</v>
      </c>
      <c r="U66" s="35">
        <v>33613.579638030002</v>
      </c>
      <c r="V66" s="35">
        <v>33060.347310849997</v>
      </c>
      <c r="W66" s="35">
        <v>32927.615860559992</v>
      </c>
      <c r="X66" s="35">
        <v>33684.825619839998</v>
      </c>
      <c r="Y66" s="35">
        <v>32434.703689179994</v>
      </c>
      <c r="Z66" s="35">
        <v>32707.881479689993</v>
      </c>
      <c r="AA66" s="35">
        <v>34270.254518779999</v>
      </c>
      <c r="AB66" s="35">
        <v>33466.240826349996</v>
      </c>
      <c r="AC66" s="35">
        <v>32110.767349009999</v>
      </c>
      <c r="AD66" s="35">
        <v>32301.633445580002</v>
      </c>
      <c r="AE66" s="35">
        <v>32373.446741719999</v>
      </c>
      <c r="AF66" s="35">
        <v>34889.745699539999</v>
      </c>
      <c r="AG66" s="35">
        <v>34469.92158427</v>
      </c>
      <c r="AH66" s="35">
        <v>34329.381625230002</v>
      </c>
      <c r="AI66" s="35">
        <v>33742.293545139997</v>
      </c>
      <c r="AJ66" s="35">
        <v>33891.086840129996</v>
      </c>
      <c r="AK66" s="35">
        <v>32100.729722080003</v>
      </c>
      <c r="AL66" s="35">
        <v>33907.069597040005</v>
      </c>
      <c r="AM66" s="35">
        <v>35548.946660019996</v>
      </c>
      <c r="AN66" s="35">
        <v>34572.040409959998</v>
      </c>
      <c r="AO66" s="35">
        <v>33700.300052940001</v>
      </c>
      <c r="AP66" s="35">
        <v>33491.498833170001</v>
      </c>
      <c r="AQ66" s="35">
        <v>34791.807906210001</v>
      </c>
      <c r="AR66" s="35">
        <v>34286.521980130005</v>
      </c>
      <c r="AS66" s="35">
        <v>34305.055811390004</v>
      </c>
      <c r="AT66" s="35">
        <v>33570.220677630001</v>
      </c>
      <c r="AU66" s="35">
        <v>32377.675912280003</v>
      </c>
      <c r="AV66" s="35">
        <v>35394.172860759994</v>
      </c>
      <c r="AW66" s="35">
        <v>33849.723553599993</v>
      </c>
      <c r="AX66" s="35">
        <v>35188.183324210004</v>
      </c>
      <c r="AY66" s="35">
        <v>33349.993738090001</v>
      </c>
      <c r="AZ66" s="35">
        <v>31984.955837840003</v>
      </c>
      <c r="BA66" s="35">
        <v>31244.742159340003</v>
      </c>
      <c r="BB66" s="35">
        <v>33120.479437889997</v>
      </c>
      <c r="BC66" s="35">
        <v>33034.739732839997</v>
      </c>
      <c r="BD66" s="35">
        <v>32823.582583210002</v>
      </c>
      <c r="BE66" s="35">
        <v>32980.84477471</v>
      </c>
      <c r="BF66" s="35">
        <v>31988.188585940003</v>
      </c>
      <c r="BG66" s="35">
        <v>33276.355657439999</v>
      </c>
      <c r="BH66" s="35">
        <v>33536.371199829999</v>
      </c>
      <c r="BI66" s="35">
        <v>33850.678406619998</v>
      </c>
      <c r="BJ66" s="35">
        <v>32652.063611189998</v>
      </c>
      <c r="BK66" s="35">
        <v>32013.829371399999</v>
      </c>
      <c r="BL66" s="35">
        <v>31986.485256659998</v>
      </c>
      <c r="BM66" s="35">
        <v>30756.980090040001</v>
      </c>
      <c r="BN66" s="35">
        <v>31502.533739899998</v>
      </c>
      <c r="BO66" s="35">
        <v>30557.13692356</v>
      </c>
      <c r="BP66" s="35">
        <v>31143.802885099994</v>
      </c>
      <c r="BQ66" s="35">
        <v>31719.61438838</v>
      </c>
      <c r="BR66" s="35">
        <v>32942.386225800001</v>
      </c>
      <c r="BS66" s="35">
        <v>33188.553442310003</v>
      </c>
      <c r="BT66" s="35">
        <v>36565.51324516</v>
      </c>
      <c r="BU66" s="35">
        <v>34846.208037850003</v>
      </c>
      <c r="BV66" s="35">
        <v>34469.730430010008</v>
      </c>
      <c r="BW66" s="35">
        <v>33480.752247210003</v>
      </c>
      <c r="BX66" s="35">
        <v>36096.740602450001</v>
      </c>
      <c r="BY66" s="35">
        <v>33993.543590130001</v>
      </c>
      <c r="BZ66" s="35">
        <v>36476.445882309999</v>
      </c>
      <c r="CA66" s="35">
        <v>36777.291511009993</v>
      </c>
      <c r="CB66" s="35">
        <v>34724.716430459994</v>
      </c>
      <c r="CC66" s="35">
        <v>36973.831574490003</v>
      </c>
      <c r="CD66" s="35">
        <v>35761.661044500004</v>
      </c>
      <c r="CE66" s="35">
        <v>36324.36699717</v>
      </c>
      <c r="CF66" s="35">
        <v>35188.020968450001</v>
      </c>
      <c r="CG66" s="35">
        <v>34767.306200350002</v>
      </c>
      <c r="CH66" s="35">
        <v>36249.299201459995</v>
      </c>
      <c r="CI66" s="35">
        <v>35581.84236812</v>
      </c>
      <c r="CJ66" s="35">
        <v>35348.989823440003</v>
      </c>
      <c r="CK66" s="35">
        <v>35976.073628439997</v>
      </c>
      <c r="CL66" s="35">
        <v>34620.787131599995</v>
      </c>
      <c r="CM66" s="35">
        <v>33952.212329679998</v>
      </c>
      <c r="CN66" s="35">
        <v>35768.65783212</v>
      </c>
      <c r="CO66" s="35">
        <v>35053.442090580007</v>
      </c>
      <c r="CP66" s="35">
        <v>36166.904370049997</v>
      </c>
      <c r="CQ66" s="35">
        <v>34593.699568759999</v>
      </c>
      <c r="CR66" s="35">
        <v>35404.192051819991</v>
      </c>
      <c r="CS66" s="35">
        <v>34765.994683260004</v>
      </c>
      <c r="CT66" s="35">
        <v>35553.392061929997</v>
      </c>
      <c r="CU66" s="35">
        <v>35703.069531629997</v>
      </c>
      <c r="CV66" s="35">
        <v>34913.435748880001</v>
      </c>
      <c r="CW66" s="35">
        <v>34162.345022319991</v>
      </c>
      <c r="CX66" s="35">
        <v>34627.207590129998</v>
      </c>
      <c r="CY66" s="35">
        <v>36040.085687010003</v>
      </c>
      <c r="CZ66" s="35">
        <v>34156.952321479999</v>
      </c>
      <c r="DA66" s="35">
        <v>33527.326566770003</v>
      </c>
      <c r="DB66" s="35">
        <v>34219.880599600001</v>
      </c>
      <c r="DC66" s="35">
        <v>34709.950244189989</v>
      </c>
      <c r="DD66" s="35">
        <v>34199.696172370001</v>
      </c>
      <c r="DE66" s="35">
        <v>34688.749374059997</v>
      </c>
      <c r="DF66" s="35">
        <v>34354.111765659996</v>
      </c>
      <c r="DG66" s="35">
        <v>34385.835573389995</v>
      </c>
      <c r="DH66" s="35">
        <v>36060.494114859997</v>
      </c>
      <c r="DI66" s="35">
        <v>35037.524437569991</v>
      </c>
      <c r="DJ66" s="35">
        <v>33411.175082859998</v>
      </c>
      <c r="DK66" s="35">
        <v>34388.60554076</v>
      </c>
      <c r="DL66" s="35">
        <v>35318.247362219998</v>
      </c>
      <c r="DM66" s="35">
        <v>35815.522818429992</v>
      </c>
      <c r="DN66" s="35">
        <v>33938.755227899994</v>
      </c>
      <c r="DO66" s="35">
        <v>34467.018524340005</v>
      </c>
      <c r="DP66" s="35">
        <v>34891.788748979998</v>
      </c>
      <c r="DQ66" s="35">
        <v>33654.741038039996</v>
      </c>
      <c r="DR66" s="35">
        <v>35420.047455150001</v>
      </c>
      <c r="DS66" s="35">
        <v>35813.183364469995</v>
      </c>
      <c r="DT66" s="35">
        <v>35886.483854570004</v>
      </c>
      <c r="DU66" s="35">
        <v>34690.33770186</v>
      </c>
      <c r="DV66" s="35">
        <v>34864.716962070008</v>
      </c>
      <c r="DW66" s="35">
        <v>35377.952043039993</v>
      </c>
      <c r="DX66" s="35">
        <v>34853.741854269996</v>
      </c>
      <c r="DY66" s="35">
        <v>36404.524493450001</v>
      </c>
      <c r="DZ66" s="35">
        <v>36254.149131109989</v>
      </c>
      <c r="EA66" s="35">
        <v>36013.406150639996</v>
      </c>
      <c r="EB66" s="35">
        <v>35267.461018050002</v>
      </c>
      <c r="EC66" s="35">
        <v>35590.59288661</v>
      </c>
      <c r="ED66" s="35">
        <v>35607.832394749996</v>
      </c>
      <c r="EE66" s="35">
        <v>34646.955155069998</v>
      </c>
      <c r="EF66" s="35">
        <v>34754.344082460004</v>
      </c>
      <c r="EG66" s="35">
        <v>34726.812575429998</v>
      </c>
      <c r="EH66" s="35">
        <v>35001.107845399994</v>
      </c>
      <c r="EI66" s="35">
        <v>35798.179967930002</v>
      </c>
    </row>
    <row r="67" spans="1:139" x14ac:dyDescent="0.2">
      <c r="A67" s="36" t="s">
        <v>8</v>
      </c>
      <c r="B67" s="35">
        <v>41710.405683519988</v>
      </c>
      <c r="C67" s="35">
        <v>39675.811070520002</v>
      </c>
      <c r="D67" s="35">
        <v>42472.241235740003</v>
      </c>
      <c r="E67" s="35">
        <v>38938.476318210007</v>
      </c>
      <c r="F67" s="35">
        <v>38859.381437409997</v>
      </c>
      <c r="G67" s="35">
        <v>39031.306965210009</v>
      </c>
      <c r="H67" s="35">
        <v>41555.934280870009</v>
      </c>
      <c r="I67" s="35">
        <v>40854.494380879994</v>
      </c>
      <c r="J67" s="35">
        <v>40919.593234770007</v>
      </c>
      <c r="K67" s="35">
        <v>41250.964910669994</v>
      </c>
      <c r="L67" s="35">
        <v>40687.631827620004</v>
      </c>
      <c r="M67" s="35">
        <v>42040.846226759997</v>
      </c>
      <c r="N67" s="35">
        <v>42181.674283830005</v>
      </c>
      <c r="O67" s="35">
        <v>42738.213976330007</v>
      </c>
      <c r="P67" s="35">
        <v>43134.450659859991</v>
      </c>
      <c r="Q67" s="35">
        <v>40520.815513370006</v>
      </c>
      <c r="R67" s="35">
        <v>41775.90622253</v>
      </c>
      <c r="S67" s="35">
        <v>42931.430129460001</v>
      </c>
      <c r="T67" s="35">
        <v>42962.492300450001</v>
      </c>
      <c r="U67" s="35">
        <v>42961.53314883</v>
      </c>
      <c r="V67" s="35">
        <v>41247.495547360006</v>
      </c>
      <c r="W67" s="35">
        <v>43734.38141116</v>
      </c>
      <c r="X67" s="35">
        <v>43990.883720079997</v>
      </c>
      <c r="Y67" s="35">
        <v>43106.901987659992</v>
      </c>
      <c r="Z67" s="35">
        <v>41959.922735200016</v>
      </c>
      <c r="AA67" s="35">
        <v>42453.379645890011</v>
      </c>
      <c r="AB67" s="35">
        <v>42164.070621419996</v>
      </c>
      <c r="AC67" s="35">
        <v>41189.393349469996</v>
      </c>
      <c r="AD67" s="35">
        <v>43873.423492839996</v>
      </c>
      <c r="AE67" s="35">
        <v>43371.735351359996</v>
      </c>
      <c r="AF67" s="35">
        <v>46083.748413299996</v>
      </c>
      <c r="AG67" s="35">
        <v>44720.207533519999</v>
      </c>
      <c r="AH67" s="35">
        <v>45099.677133719997</v>
      </c>
      <c r="AI67" s="35">
        <v>45701.705069770003</v>
      </c>
      <c r="AJ67" s="35">
        <v>44932.988324480008</v>
      </c>
      <c r="AK67" s="35">
        <v>46585.643845510007</v>
      </c>
      <c r="AL67" s="35">
        <v>44918.795510290001</v>
      </c>
      <c r="AM67" s="35">
        <v>46613.842999369997</v>
      </c>
      <c r="AN67" s="35">
        <v>45876.553569150004</v>
      </c>
      <c r="AO67" s="35">
        <v>43911.437723850002</v>
      </c>
      <c r="AP67" s="35">
        <v>42672.272226039997</v>
      </c>
      <c r="AQ67" s="35">
        <v>44944.956311889997</v>
      </c>
      <c r="AR67" s="35">
        <v>44387.26764025</v>
      </c>
      <c r="AS67" s="35">
        <v>47297.502733159999</v>
      </c>
      <c r="AT67" s="35">
        <v>47288.647964509997</v>
      </c>
      <c r="AU67" s="35">
        <v>44734.975977830007</v>
      </c>
      <c r="AV67" s="35">
        <v>44925.409462269992</v>
      </c>
      <c r="AW67" s="35">
        <v>47278.239966959998</v>
      </c>
      <c r="AX67" s="35">
        <v>45760.131530129998</v>
      </c>
      <c r="AY67" s="35">
        <v>46142.738717740001</v>
      </c>
      <c r="AZ67" s="35">
        <v>45309.475968469997</v>
      </c>
      <c r="BA67" s="35">
        <v>43597.767642520004</v>
      </c>
      <c r="BB67" s="35">
        <v>46617.725761760004</v>
      </c>
      <c r="BC67" s="35">
        <v>45061.472265220007</v>
      </c>
      <c r="BD67" s="35">
        <v>42974.42878799999</v>
      </c>
      <c r="BE67" s="35">
        <v>44572.522063189994</v>
      </c>
      <c r="BF67" s="35">
        <v>44845.875895200006</v>
      </c>
      <c r="BG67" s="35">
        <v>43652.55437677</v>
      </c>
      <c r="BH67" s="35">
        <v>42614.681464709996</v>
      </c>
      <c r="BI67" s="35">
        <v>43268.343970590002</v>
      </c>
      <c r="BJ67" s="35">
        <v>42621.939227139999</v>
      </c>
      <c r="BK67" s="35">
        <v>43986.265417410003</v>
      </c>
      <c r="BL67" s="35">
        <v>41952.59096477001</v>
      </c>
      <c r="BM67" s="35">
        <v>40356.747047240002</v>
      </c>
      <c r="BN67" s="35">
        <v>41971.626746540001</v>
      </c>
      <c r="BO67" s="35">
        <v>41647.154103560002</v>
      </c>
      <c r="BP67" s="35">
        <v>42119.911288449992</v>
      </c>
      <c r="BQ67" s="35">
        <v>43439.308288840002</v>
      </c>
      <c r="BR67" s="35">
        <v>43790.395791899995</v>
      </c>
      <c r="BS67" s="35">
        <v>45978.400067950002</v>
      </c>
      <c r="BT67" s="35">
        <v>45994.660762249994</v>
      </c>
      <c r="BU67" s="35">
        <v>46008.473890879999</v>
      </c>
      <c r="BV67" s="35">
        <v>46557.049947619998</v>
      </c>
      <c r="BW67" s="35">
        <v>47620.202061939999</v>
      </c>
      <c r="BX67" s="35">
        <v>46317.19454163</v>
      </c>
      <c r="BY67" s="35">
        <v>47205.585619859994</v>
      </c>
      <c r="BZ67" s="35">
        <v>46761.319804070001</v>
      </c>
      <c r="CA67" s="35">
        <v>47303.821770340001</v>
      </c>
      <c r="CB67" s="35">
        <v>47279.777748969995</v>
      </c>
      <c r="CC67" s="35">
        <v>48272.609636150002</v>
      </c>
      <c r="CD67" s="35">
        <v>48774.082071390003</v>
      </c>
      <c r="CE67" s="35">
        <v>48747.645547560001</v>
      </c>
      <c r="CF67" s="35">
        <v>47327.857250030007</v>
      </c>
      <c r="CG67" s="35">
        <v>47942.021827360004</v>
      </c>
      <c r="CH67" s="35">
        <v>47595.992637519994</v>
      </c>
      <c r="CI67" s="35">
        <v>48781.397863020007</v>
      </c>
      <c r="CJ67" s="35">
        <v>48424.120552150001</v>
      </c>
      <c r="CK67" s="35">
        <v>47101.234182679997</v>
      </c>
      <c r="CL67" s="35">
        <v>49193.206979989991</v>
      </c>
      <c r="CM67" s="35">
        <v>47801.160543549995</v>
      </c>
      <c r="CN67" s="35">
        <v>48183.854601419996</v>
      </c>
      <c r="CO67" s="35">
        <v>47897.176955259994</v>
      </c>
      <c r="CP67" s="35">
        <v>48690.552471929994</v>
      </c>
      <c r="CQ67" s="35">
        <v>48177.397118919995</v>
      </c>
      <c r="CR67" s="35">
        <v>47817.550842069999</v>
      </c>
      <c r="CS67" s="35">
        <v>48094.906398289997</v>
      </c>
      <c r="CT67" s="35">
        <v>48845.577940900002</v>
      </c>
      <c r="CU67" s="35">
        <v>48530.158513869996</v>
      </c>
      <c r="CV67" s="35">
        <v>49206.366201219993</v>
      </c>
      <c r="CW67" s="35">
        <v>49327.714928140005</v>
      </c>
      <c r="CX67" s="35">
        <v>49783.008766379993</v>
      </c>
      <c r="CY67" s="35">
        <v>49423.291921799995</v>
      </c>
      <c r="CZ67" s="35">
        <v>50782.253391799997</v>
      </c>
      <c r="DA67" s="35">
        <v>48924.456438170004</v>
      </c>
      <c r="DB67" s="35">
        <v>46475.776415449996</v>
      </c>
      <c r="DC67" s="35">
        <v>45779.502040560008</v>
      </c>
      <c r="DD67" s="35">
        <v>46453.814288649999</v>
      </c>
      <c r="DE67" s="35">
        <v>48030.589463179997</v>
      </c>
      <c r="DF67" s="35">
        <v>47318.58814082</v>
      </c>
      <c r="DG67" s="35">
        <v>47788.530911220012</v>
      </c>
      <c r="DH67" s="35">
        <v>47471.804450000003</v>
      </c>
      <c r="DI67" s="35">
        <v>45469.274180039996</v>
      </c>
      <c r="DJ67" s="35">
        <v>48229.665837579996</v>
      </c>
      <c r="DK67" s="35">
        <v>47388.649907669998</v>
      </c>
      <c r="DL67" s="35">
        <v>46050.773140440004</v>
      </c>
      <c r="DM67" s="35">
        <v>48027.942601689996</v>
      </c>
      <c r="DN67" s="35">
        <v>49395.045879380006</v>
      </c>
      <c r="DO67" s="35">
        <v>47144.285095899999</v>
      </c>
      <c r="DP67" s="35">
        <v>48230.937314149996</v>
      </c>
      <c r="DQ67" s="35">
        <v>49752.025137129996</v>
      </c>
      <c r="DR67" s="35">
        <v>48588.156379239997</v>
      </c>
      <c r="DS67" s="35">
        <v>48577.156369850003</v>
      </c>
      <c r="DT67" s="35">
        <v>48759.381581950001</v>
      </c>
      <c r="DU67" s="35">
        <v>48938.241464679988</v>
      </c>
      <c r="DV67" s="35">
        <v>48616.551389420005</v>
      </c>
      <c r="DW67" s="35">
        <v>48862.47716196</v>
      </c>
      <c r="DX67" s="35">
        <v>50789.593769339997</v>
      </c>
      <c r="DY67" s="35">
        <v>49892.944861759999</v>
      </c>
      <c r="DZ67" s="35">
        <v>52002.181074999993</v>
      </c>
      <c r="EA67" s="35">
        <v>50290.429111150006</v>
      </c>
      <c r="EB67" s="35">
        <v>49920.147557599994</v>
      </c>
      <c r="EC67" s="35">
        <v>48573.07329511</v>
      </c>
      <c r="ED67" s="35">
        <v>47998.749764270004</v>
      </c>
      <c r="EE67" s="35">
        <v>48747.777032640006</v>
      </c>
      <c r="EF67" s="35">
        <v>47439.75827785999</v>
      </c>
      <c r="EG67" s="35">
        <v>47386.549850490002</v>
      </c>
      <c r="EH67" s="35">
        <v>48321.521837070002</v>
      </c>
      <c r="EI67" s="35">
        <v>47621.805014880003</v>
      </c>
    </row>
    <row r="68" spans="1:139" x14ac:dyDescent="0.2">
      <c r="A68" s="36" t="s">
        <v>9</v>
      </c>
      <c r="B68" s="35">
        <v>20096.836844289999</v>
      </c>
      <c r="C68" s="35">
        <v>20830.329631320001</v>
      </c>
      <c r="D68" s="35">
        <v>19044.085331219998</v>
      </c>
      <c r="E68" s="35">
        <v>18358.095369080002</v>
      </c>
      <c r="F68" s="35">
        <v>19005.722751459994</v>
      </c>
      <c r="G68" s="35">
        <v>19038.074234330004</v>
      </c>
      <c r="H68" s="35">
        <v>19519.246228550001</v>
      </c>
      <c r="I68" s="35">
        <v>20365.098501740002</v>
      </c>
      <c r="J68" s="35">
        <v>20483.153538449998</v>
      </c>
      <c r="K68" s="35">
        <v>19942.759830559997</v>
      </c>
      <c r="L68" s="35">
        <v>19286.281169130001</v>
      </c>
      <c r="M68" s="35">
        <v>20006.539702179998</v>
      </c>
      <c r="N68" s="35">
        <v>19178.986298579999</v>
      </c>
      <c r="O68" s="35">
        <v>21411.752941549996</v>
      </c>
      <c r="P68" s="35">
        <v>20408.65711733</v>
      </c>
      <c r="Q68" s="35">
        <v>19856.412349249997</v>
      </c>
      <c r="R68" s="35">
        <v>19546.382144390001</v>
      </c>
      <c r="S68" s="35">
        <v>19025.254647670001</v>
      </c>
      <c r="T68" s="35">
        <v>19382.772833250001</v>
      </c>
      <c r="U68" s="35">
        <v>20307.502758369999</v>
      </c>
      <c r="V68" s="35">
        <v>20673.862499729999</v>
      </c>
      <c r="W68" s="35">
        <v>19768.019453450004</v>
      </c>
      <c r="X68" s="35">
        <v>19678.730496840002</v>
      </c>
      <c r="Y68" s="35">
        <v>21761.806411130001</v>
      </c>
      <c r="Z68" s="35">
        <v>20953.473564340002</v>
      </c>
      <c r="AA68" s="35">
        <v>20523.720956249999</v>
      </c>
      <c r="AB68" s="35">
        <v>20642.726248000003</v>
      </c>
      <c r="AC68" s="35">
        <v>20623.258858250003</v>
      </c>
      <c r="AD68" s="35">
        <v>20427.139901450002</v>
      </c>
      <c r="AE68" s="35">
        <v>21074.204878529996</v>
      </c>
      <c r="AF68" s="35">
        <v>20747.870375530001</v>
      </c>
      <c r="AG68" s="35">
        <v>22080.386182349997</v>
      </c>
      <c r="AH68" s="35">
        <v>22700.004358950002</v>
      </c>
      <c r="AI68" s="35">
        <v>22943.964213799998</v>
      </c>
      <c r="AJ68" s="35">
        <v>21615.313021329999</v>
      </c>
      <c r="AK68" s="35">
        <v>23041.86873169</v>
      </c>
      <c r="AL68" s="35">
        <v>23053.476363770002</v>
      </c>
      <c r="AM68" s="35">
        <v>22366.206732990006</v>
      </c>
      <c r="AN68" s="35">
        <v>22674.121036919998</v>
      </c>
      <c r="AO68" s="35">
        <v>21800.355227270004</v>
      </c>
      <c r="AP68" s="35">
        <v>22059.443781059999</v>
      </c>
      <c r="AQ68" s="35">
        <v>22601.210858490002</v>
      </c>
      <c r="AR68" s="35">
        <v>21139.096792930002</v>
      </c>
      <c r="AS68" s="35">
        <v>21448.51801896</v>
      </c>
      <c r="AT68" s="35">
        <v>20716.27747687</v>
      </c>
      <c r="AU68" s="35">
        <v>21649.071538369997</v>
      </c>
      <c r="AV68" s="35">
        <v>20287.819884910001</v>
      </c>
      <c r="AW68" s="35">
        <v>21678.949086069999</v>
      </c>
      <c r="AX68" s="35">
        <v>21723.71286743</v>
      </c>
      <c r="AY68" s="35">
        <v>21275.725062359998</v>
      </c>
      <c r="AZ68" s="35">
        <v>19777.193834000002</v>
      </c>
      <c r="BA68" s="35">
        <v>21937.635018100002</v>
      </c>
      <c r="BB68" s="35">
        <v>20347.31904278</v>
      </c>
      <c r="BC68" s="35">
        <v>20770.396401920003</v>
      </c>
      <c r="BD68" s="35">
        <v>22172.324130010002</v>
      </c>
      <c r="BE68" s="35">
        <v>22340.566092700003</v>
      </c>
      <c r="BF68" s="35">
        <v>22630.928377210003</v>
      </c>
      <c r="BG68" s="35">
        <v>20378.827751789999</v>
      </c>
      <c r="BH68" s="35">
        <v>22176.2042267</v>
      </c>
      <c r="BI68" s="35">
        <v>20864.945138409999</v>
      </c>
      <c r="BJ68" s="35">
        <v>21036.942486560001</v>
      </c>
      <c r="BK68" s="35">
        <v>21212.222279049998</v>
      </c>
      <c r="BL68" s="35">
        <v>20784.594647559999</v>
      </c>
      <c r="BM68" s="35">
        <v>20101.393179679999</v>
      </c>
      <c r="BN68" s="35">
        <v>20583.357147719998</v>
      </c>
      <c r="BO68" s="35">
        <v>19312.629906190003</v>
      </c>
      <c r="BP68" s="35">
        <v>18861.312465020001</v>
      </c>
      <c r="BQ68" s="35">
        <v>20403.985306209997</v>
      </c>
      <c r="BR68" s="35">
        <v>20125.290966299999</v>
      </c>
      <c r="BS68" s="35">
        <v>20633.851311629998</v>
      </c>
      <c r="BT68" s="35">
        <v>22689.129706690001</v>
      </c>
      <c r="BU68" s="35">
        <v>21677.378800649996</v>
      </c>
      <c r="BV68" s="35">
        <v>22051.136644989994</v>
      </c>
      <c r="BW68" s="35">
        <v>22347.244649000004</v>
      </c>
      <c r="BX68" s="35">
        <v>22263.730084130002</v>
      </c>
      <c r="BY68" s="35">
        <v>22271.539621739998</v>
      </c>
      <c r="BZ68" s="35">
        <v>23042.927401720004</v>
      </c>
      <c r="CA68" s="35">
        <v>23817.728087719996</v>
      </c>
      <c r="CB68" s="35">
        <v>25650.533730299998</v>
      </c>
      <c r="CC68" s="35">
        <v>23282.897330700001</v>
      </c>
      <c r="CD68" s="35">
        <v>22737.081994879998</v>
      </c>
      <c r="CE68" s="35">
        <v>24017.796311990001</v>
      </c>
      <c r="CF68" s="35">
        <v>23619.438947639999</v>
      </c>
      <c r="CG68" s="35">
        <v>22189.677808169999</v>
      </c>
      <c r="CH68" s="35">
        <v>24005.388941690002</v>
      </c>
      <c r="CI68" s="35">
        <v>24365.30348744</v>
      </c>
      <c r="CJ68" s="35">
        <v>23984.867769749999</v>
      </c>
      <c r="CK68" s="35">
        <v>24023.819451199997</v>
      </c>
      <c r="CL68" s="35">
        <v>23665.23017558</v>
      </c>
      <c r="CM68" s="35">
        <v>25309.912566869996</v>
      </c>
      <c r="CN68" s="35">
        <v>23115.372697709994</v>
      </c>
      <c r="CO68" s="35">
        <v>23778.195993410001</v>
      </c>
      <c r="CP68" s="35">
        <v>24366.054376259999</v>
      </c>
      <c r="CQ68" s="35">
        <v>23966.172564689998</v>
      </c>
      <c r="CR68" s="35">
        <v>24715.395029600004</v>
      </c>
      <c r="CS68" s="35">
        <v>26075.287817580003</v>
      </c>
      <c r="CT68" s="35">
        <v>25976.260926430008</v>
      </c>
      <c r="CU68" s="35">
        <v>26570.819745050008</v>
      </c>
      <c r="CV68" s="35">
        <v>25957.517758449998</v>
      </c>
      <c r="CW68" s="35">
        <v>23963.554123530001</v>
      </c>
      <c r="CX68" s="35">
        <v>25570.816268939998</v>
      </c>
      <c r="CY68" s="35">
        <v>26740.88386382</v>
      </c>
      <c r="CZ68" s="35">
        <v>24934.919772219997</v>
      </c>
      <c r="DA68" s="35">
        <v>26653.839801279995</v>
      </c>
      <c r="DB68" s="35">
        <v>25401.761526819999</v>
      </c>
      <c r="DC68" s="35">
        <v>25382.75951584</v>
      </c>
      <c r="DD68" s="35">
        <v>26625.999065020002</v>
      </c>
      <c r="DE68" s="35">
        <v>26151.554060900002</v>
      </c>
      <c r="DF68" s="35">
        <v>26380.077568210003</v>
      </c>
      <c r="DG68" s="35">
        <v>25888.65128903</v>
      </c>
      <c r="DH68" s="35">
        <v>24328.878466310001</v>
      </c>
      <c r="DI68" s="35">
        <v>25016.889264089998</v>
      </c>
      <c r="DJ68" s="35">
        <v>25463.5636362</v>
      </c>
      <c r="DK68" s="35">
        <v>24215.196119919998</v>
      </c>
      <c r="DL68" s="35">
        <v>24964.673777910004</v>
      </c>
      <c r="DM68" s="35">
        <v>24725.781912169998</v>
      </c>
      <c r="DN68" s="35">
        <v>25219.841365919998</v>
      </c>
      <c r="DO68" s="35">
        <v>25592.861952589999</v>
      </c>
      <c r="DP68" s="35">
        <v>25427.616805840004</v>
      </c>
      <c r="DQ68" s="35">
        <v>25967.423111179996</v>
      </c>
      <c r="DR68" s="35">
        <v>25417.686426409997</v>
      </c>
      <c r="DS68" s="35">
        <v>25703.528122620002</v>
      </c>
      <c r="DT68" s="35">
        <v>25642.218770590007</v>
      </c>
      <c r="DU68" s="35">
        <v>25101.330439990001</v>
      </c>
      <c r="DV68" s="35">
        <v>25534.886563259999</v>
      </c>
      <c r="DW68" s="35">
        <v>24888.230883420001</v>
      </c>
      <c r="DX68" s="35">
        <v>26286.684121769998</v>
      </c>
      <c r="DY68" s="35">
        <v>24440.736932490003</v>
      </c>
      <c r="DZ68" s="35">
        <v>26223.367188649998</v>
      </c>
      <c r="EA68" s="35">
        <v>24640.189423089996</v>
      </c>
      <c r="EB68" s="35">
        <v>26257.73910155</v>
      </c>
      <c r="EC68" s="35">
        <v>25992.4285189</v>
      </c>
      <c r="ED68" s="35">
        <v>25785.457050859997</v>
      </c>
      <c r="EE68" s="35">
        <v>25334.581153690004</v>
      </c>
      <c r="EF68" s="35">
        <v>24560.882098059999</v>
      </c>
      <c r="EG68" s="35">
        <v>23469.289044449997</v>
      </c>
      <c r="EH68" s="35">
        <v>24170.339154300003</v>
      </c>
      <c r="EI68" s="35">
        <v>24861.962295680005</v>
      </c>
    </row>
    <row r="69" spans="1:139" x14ac:dyDescent="0.2">
      <c r="A69" s="36" t="s">
        <v>10</v>
      </c>
      <c r="B69" s="35">
        <v>19010.567754669999</v>
      </c>
      <c r="C69" s="35">
        <v>18827.912931799998</v>
      </c>
      <c r="D69" s="35">
        <v>20296.89263278</v>
      </c>
      <c r="E69" s="35">
        <v>19711.026879989993</v>
      </c>
      <c r="F69" s="35">
        <v>19274.601868580001</v>
      </c>
      <c r="G69" s="35">
        <v>19085.56818921</v>
      </c>
      <c r="H69" s="35">
        <v>18854.971588910001</v>
      </c>
      <c r="I69" s="35">
        <v>19885.737568829998</v>
      </c>
      <c r="J69" s="35">
        <v>18204.245408660005</v>
      </c>
      <c r="K69" s="35">
        <v>19745.778324190003</v>
      </c>
      <c r="L69" s="35">
        <v>18739.949359920003</v>
      </c>
      <c r="M69" s="35">
        <v>17188.606823049995</v>
      </c>
      <c r="N69" s="35">
        <v>18595.611260200003</v>
      </c>
      <c r="O69" s="35">
        <v>17642.509908210002</v>
      </c>
      <c r="P69" s="35">
        <v>17578.503557829998</v>
      </c>
      <c r="Q69" s="35">
        <v>18084.58548157</v>
      </c>
      <c r="R69" s="35">
        <v>18762.231449600004</v>
      </c>
      <c r="S69" s="35">
        <v>18218.389363999999</v>
      </c>
      <c r="T69" s="35">
        <v>18961.698623979999</v>
      </c>
      <c r="U69" s="35">
        <v>18856.522047249997</v>
      </c>
      <c r="V69" s="35">
        <v>18943.191474010004</v>
      </c>
      <c r="W69" s="35">
        <v>17830.704380489999</v>
      </c>
      <c r="X69" s="35">
        <v>17979.945575619997</v>
      </c>
      <c r="Y69" s="35">
        <v>17008.760539100003</v>
      </c>
      <c r="Z69" s="35">
        <v>17368.42985284</v>
      </c>
      <c r="AA69" s="35">
        <v>18221.104958240005</v>
      </c>
      <c r="AB69" s="35">
        <v>16706.18519181</v>
      </c>
      <c r="AC69" s="35">
        <v>18047.947005939997</v>
      </c>
      <c r="AD69" s="35">
        <v>19732.998898110003</v>
      </c>
      <c r="AE69" s="35">
        <v>18931.983382570004</v>
      </c>
      <c r="AF69" s="35">
        <v>19419.486549289999</v>
      </c>
      <c r="AG69" s="35">
        <v>21284.330280900002</v>
      </c>
      <c r="AH69" s="35">
        <v>20560.090376560001</v>
      </c>
      <c r="AI69" s="35">
        <v>18819.428912629999</v>
      </c>
      <c r="AJ69" s="35">
        <v>19944.560593860002</v>
      </c>
      <c r="AK69" s="35">
        <v>19599.59281084</v>
      </c>
      <c r="AL69" s="35">
        <v>19022.645522649997</v>
      </c>
      <c r="AM69" s="35">
        <v>20370.21559503</v>
      </c>
      <c r="AN69" s="35">
        <v>18434.303309570001</v>
      </c>
      <c r="AO69" s="35">
        <v>18558.771772640001</v>
      </c>
      <c r="AP69" s="35">
        <v>18981.63182513</v>
      </c>
      <c r="AQ69" s="35">
        <v>17671.061899290002</v>
      </c>
      <c r="AR69" s="35">
        <v>18347.596880870002</v>
      </c>
      <c r="AS69" s="35">
        <v>18324.989390859999</v>
      </c>
      <c r="AT69" s="35">
        <v>18615.591045620004</v>
      </c>
      <c r="AU69" s="35">
        <v>17160.063749640001</v>
      </c>
      <c r="AV69" s="35">
        <v>17653.031573260003</v>
      </c>
      <c r="AW69" s="35">
        <v>17906.810697360001</v>
      </c>
      <c r="AX69" s="35">
        <v>18421.236086969999</v>
      </c>
      <c r="AY69" s="35">
        <v>16443.412398910001</v>
      </c>
      <c r="AZ69" s="35">
        <v>15599.80645181</v>
      </c>
      <c r="BA69" s="35">
        <v>15525.6512045</v>
      </c>
      <c r="BB69" s="35">
        <v>16701.807880659999</v>
      </c>
      <c r="BC69" s="35">
        <v>16324.264333749999</v>
      </c>
      <c r="BD69" s="35">
        <v>17096.750693299997</v>
      </c>
      <c r="BE69" s="35">
        <v>16851.004608830001</v>
      </c>
      <c r="BF69" s="35">
        <v>17068.469987610002</v>
      </c>
      <c r="BG69" s="35">
        <v>16163.339101019999</v>
      </c>
      <c r="BH69" s="35">
        <v>16886.109295949998</v>
      </c>
      <c r="BI69" s="35">
        <v>16507.361582469999</v>
      </c>
      <c r="BJ69" s="35">
        <v>17366.045733440002</v>
      </c>
      <c r="BK69" s="35">
        <v>16806.8842922</v>
      </c>
      <c r="BL69" s="35">
        <v>16892.714893659999</v>
      </c>
      <c r="BM69" s="35">
        <v>16398.654380709999</v>
      </c>
      <c r="BN69" s="35">
        <v>17509.150979899998</v>
      </c>
      <c r="BO69" s="35">
        <v>16993.52120865</v>
      </c>
      <c r="BP69" s="35">
        <v>17136.052008070001</v>
      </c>
      <c r="BQ69" s="35">
        <v>18067.625779819999</v>
      </c>
      <c r="BR69" s="35">
        <v>17783.178554030001</v>
      </c>
      <c r="BS69" s="35">
        <v>17637.637608449997</v>
      </c>
      <c r="BT69" s="35">
        <v>19395.298562859996</v>
      </c>
      <c r="BU69" s="35">
        <v>18600.074504820001</v>
      </c>
      <c r="BV69" s="35">
        <v>18816.640825000002</v>
      </c>
      <c r="BW69" s="35">
        <v>19475.507390039998</v>
      </c>
      <c r="BX69" s="35">
        <v>18024.033303920001</v>
      </c>
      <c r="BY69" s="35">
        <v>18538.240544799995</v>
      </c>
      <c r="BZ69" s="35">
        <v>20126.308499800001</v>
      </c>
      <c r="CA69" s="35">
        <v>18677.591322050004</v>
      </c>
      <c r="CB69" s="35">
        <v>18225.87552396</v>
      </c>
      <c r="CC69" s="35">
        <v>18526.387729799997</v>
      </c>
      <c r="CD69" s="35">
        <v>18806.773577950004</v>
      </c>
      <c r="CE69" s="35">
        <v>17302.3530039</v>
      </c>
      <c r="CF69" s="35">
        <v>17955.46398977</v>
      </c>
      <c r="CG69" s="35">
        <v>18779.72743648</v>
      </c>
      <c r="CH69" s="35">
        <v>19661.97933708</v>
      </c>
      <c r="CI69" s="35">
        <v>18737.268954259998</v>
      </c>
      <c r="CJ69" s="35">
        <v>18486.27638141</v>
      </c>
      <c r="CK69" s="35">
        <v>17125.324102620001</v>
      </c>
      <c r="CL69" s="35">
        <v>17045.712237469997</v>
      </c>
      <c r="CM69" s="35">
        <v>18441.009687329999</v>
      </c>
      <c r="CN69" s="35">
        <v>18751.16683957</v>
      </c>
      <c r="CO69" s="35">
        <v>19464.85034021</v>
      </c>
      <c r="CP69" s="35">
        <v>19497.400548340003</v>
      </c>
      <c r="CQ69" s="35">
        <v>18491.303821590001</v>
      </c>
      <c r="CR69" s="35">
        <v>18475.548326180004</v>
      </c>
      <c r="CS69" s="35">
        <v>17377.655427369999</v>
      </c>
      <c r="CT69" s="35">
        <v>18657.633979440001</v>
      </c>
      <c r="CU69" s="35">
        <v>18640.266600589999</v>
      </c>
      <c r="CV69" s="35">
        <v>18836.398890690001</v>
      </c>
      <c r="CW69" s="35">
        <v>18612.776985949997</v>
      </c>
      <c r="CX69" s="35">
        <v>19858.22556458</v>
      </c>
      <c r="CY69" s="35">
        <v>17658.931069700004</v>
      </c>
      <c r="CZ69" s="35">
        <v>16784.569554900001</v>
      </c>
      <c r="DA69" s="35">
        <v>18302.481473920001</v>
      </c>
      <c r="DB69" s="35">
        <v>19409.217325960002</v>
      </c>
      <c r="DC69" s="35">
        <v>18656.559256519999</v>
      </c>
      <c r="DD69" s="35">
        <v>18158.874920800001</v>
      </c>
      <c r="DE69" s="35">
        <v>19384.761050530004</v>
      </c>
      <c r="DF69" s="35">
        <v>20051.378693420003</v>
      </c>
      <c r="DG69" s="35">
        <v>18343.885870810005</v>
      </c>
      <c r="DH69" s="35">
        <v>19114.742978870003</v>
      </c>
      <c r="DI69" s="35">
        <v>18527.356815700005</v>
      </c>
      <c r="DJ69" s="35">
        <v>17687.03337474</v>
      </c>
      <c r="DK69" s="35">
        <v>21161.803285359994</v>
      </c>
      <c r="DL69" s="35">
        <v>18338.53858226</v>
      </c>
      <c r="DM69" s="35">
        <v>19642.138627690001</v>
      </c>
      <c r="DN69" s="35">
        <v>19313.55033342</v>
      </c>
      <c r="DO69" s="35">
        <v>19429.252268369997</v>
      </c>
      <c r="DP69" s="35">
        <v>19627.074714210001</v>
      </c>
      <c r="DQ69" s="35">
        <v>18932.174442110001</v>
      </c>
      <c r="DR69" s="35">
        <v>21482.72851117</v>
      </c>
      <c r="DS69" s="35">
        <v>20456.654339700002</v>
      </c>
      <c r="DT69" s="35">
        <v>18777.248018860002</v>
      </c>
      <c r="DU69" s="35">
        <v>17581.183790840001</v>
      </c>
      <c r="DV69" s="35">
        <v>18241.08498498</v>
      </c>
      <c r="DW69" s="35">
        <v>19470.747733810007</v>
      </c>
      <c r="DX69" s="35">
        <v>19320.873925880001</v>
      </c>
      <c r="DY69" s="35">
        <v>19029.565997939997</v>
      </c>
      <c r="DZ69" s="35">
        <v>18771.82534997</v>
      </c>
      <c r="EA69" s="35">
        <v>20238.91324758</v>
      </c>
      <c r="EB69" s="35">
        <v>18717.329621490004</v>
      </c>
      <c r="EC69" s="35">
        <v>18286.044054729999</v>
      </c>
      <c r="ED69" s="35">
        <v>18629.289384690001</v>
      </c>
      <c r="EE69" s="35">
        <v>20314.824114400002</v>
      </c>
      <c r="EF69" s="35">
        <v>19272.04875881</v>
      </c>
      <c r="EG69" s="35">
        <v>19009.222752620004</v>
      </c>
      <c r="EH69" s="35">
        <v>20999.740398509999</v>
      </c>
      <c r="EI69" s="35">
        <v>20818.851788190001</v>
      </c>
    </row>
    <row r="70" spans="1:139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</row>
    <row r="71" spans="1:139" x14ac:dyDescent="0.2">
      <c r="A71" s="34" t="s">
        <v>14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</row>
    <row r="72" spans="1:139" x14ac:dyDescent="0.2">
      <c r="A72" s="36" t="s">
        <v>1</v>
      </c>
      <c r="B72" s="35">
        <v>3710.4657248900007</v>
      </c>
      <c r="C72" s="35">
        <v>3884.6420955900003</v>
      </c>
      <c r="D72" s="35">
        <v>3796.2184259300002</v>
      </c>
      <c r="E72" s="35">
        <v>4029.06324546</v>
      </c>
      <c r="F72" s="35">
        <v>3955.2584648099996</v>
      </c>
      <c r="G72" s="35">
        <v>3665.3661054600002</v>
      </c>
      <c r="H72" s="35">
        <v>3912.68543086</v>
      </c>
      <c r="I72" s="35">
        <v>4016.9790355099994</v>
      </c>
      <c r="J72" s="35">
        <v>4037.0450674099998</v>
      </c>
      <c r="K72" s="35">
        <v>3867.0819161700001</v>
      </c>
      <c r="L72" s="35">
        <v>3682.7476557799996</v>
      </c>
      <c r="M72" s="35">
        <v>3127.2352352100002</v>
      </c>
      <c r="N72" s="35">
        <v>3796.4683589400001</v>
      </c>
      <c r="O72" s="35">
        <v>3806.0830791000003</v>
      </c>
      <c r="P72" s="35">
        <v>3683.7392296799999</v>
      </c>
      <c r="Q72" s="35">
        <v>3910.6275910899999</v>
      </c>
      <c r="R72" s="35">
        <v>3951.2690974199991</v>
      </c>
      <c r="S72" s="35">
        <v>3635.46061203</v>
      </c>
      <c r="T72" s="35">
        <v>3858.7843856099998</v>
      </c>
      <c r="U72" s="35">
        <v>3956.72288819</v>
      </c>
      <c r="V72" s="35">
        <v>3751.6677541200006</v>
      </c>
      <c r="W72" s="35">
        <v>3742.3306465600003</v>
      </c>
      <c r="X72" s="35">
        <v>3679.6767532700001</v>
      </c>
      <c r="Y72" s="35">
        <v>3214.45589939</v>
      </c>
      <c r="Z72" s="35">
        <v>3514.6518046599999</v>
      </c>
      <c r="AA72" s="35">
        <v>3711.0592557800001</v>
      </c>
      <c r="AB72" s="35">
        <v>3720.2020285699991</v>
      </c>
      <c r="AC72" s="35">
        <v>3781.7076052699999</v>
      </c>
      <c r="AD72" s="35">
        <v>3692.4163420999998</v>
      </c>
      <c r="AE72" s="35">
        <v>3544.3585306</v>
      </c>
      <c r="AF72" s="35">
        <v>3626.7805707199996</v>
      </c>
      <c r="AG72" s="35">
        <v>3520.8185339999991</v>
      </c>
      <c r="AH72" s="35">
        <v>3452.2911236699997</v>
      </c>
      <c r="AI72" s="35">
        <v>3667.7008778299996</v>
      </c>
      <c r="AJ72" s="35">
        <v>3410.1439755399997</v>
      </c>
      <c r="AK72" s="35">
        <v>2841.9243521499998</v>
      </c>
      <c r="AL72" s="35">
        <v>3429.9073092900003</v>
      </c>
      <c r="AM72" s="35">
        <v>3583.60796364</v>
      </c>
      <c r="AN72" s="35">
        <v>3478.2115226600004</v>
      </c>
      <c r="AO72" s="35">
        <v>3516.2704051100004</v>
      </c>
      <c r="AP72" s="35">
        <v>3545.7311803799994</v>
      </c>
      <c r="AQ72" s="35">
        <v>3275.08510647</v>
      </c>
      <c r="AR72" s="35">
        <v>3348.7188373000004</v>
      </c>
      <c r="AS72" s="35">
        <v>3400.6941528500001</v>
      </c>
      <c r="AT72" s="35">
        <v>3127.6196355600005</v>
      </c>
      <c r="AU72" s="35">
        <v>3238.4353931500004</v>
      </c>
      <c r="AV72" s="35">
        <v>2988.0566466599998</v>
      </c>
      <c r="AW72" s="35">
        <v>2692.3027640999999</v>
      </c>
      <c r="AX72" s="35">
        <v>3125.3122080700005</v>
      </c>
      <c r="AY72" s="35">
        <v>3426.5385709799993</v>
      </c>
      <c r="AZ72" s="35">
        <v>2967.9171039299999</v>
      </c>
      <c r="BA72" s="35">
        <v>3084.5982801699997</v>
      </c>
      <c r="BB72" s="35">
        <v>3375.9357753099998</v>
      </c>
      <c r="BC72" s="35">
        <v>3166.7412617499999</v>
      </c>
      <c r="BD72" s="35">
        <v>3276.8995484200009</v>
      </c>
      <c r="BE72" s="35">
        <v>3504.9829170000003</v>
      </c>
      <c r="BF72" s="35">
        <v>3375.0872360200001</v>
      </c>
      <c r="BG72" s="35">
        <v>3326.7323334799999</v>
      </c>
      <c r="BH72" s="35">
        <v>3325.6121420600002</v>
      </c>
      <c r="BI72" s="35">
        <v>2850.1331461200002</v>
      </c>
      <c r="BJ72" s="35">
        <v>3152.5906504999998</v>
      </c>
      <c r="BK72" s="35">
        <v>3382.36199665</v>
      </c>
      <c r="BL72" s="35">
        <v>3424.0942120400005</v>
      </c>
      <c r="BM72" s="35">
        <v>3289.3425599299999</v>
      </c>
      <c r="BN72" s="35">
        <v>3405.96153323</v>
      </c>
      <c r="BO72" s="35">
        <v>3056.4533805699998</v>
      </c>
      <c r="BP72" s="35">
        <v>3039.51013354</v>
      </c>
      <c r="BQ72" s="35">
        <v>2822.7343499599997</v>
      </c>
      <c r="BR72" s="35">
        <v>2961.3722121400001</v>
      </c>
      <c r="BS72" s="35">
        <v>3504.4267014100001</v>
      </c>
      <c r="BT72" s="35">
        <v>3346.3326649999995</v>
      </c>
      <c r="BU72" s="35">
        <v>2949.7494602799998</v>
      </c>
      <c r="BV72" s="35">
        <v>3319.8316103900002</v>
      </c>
      <c r="BW72" s="35">
        <v>3533.3028090600001</v>
      </c>
      <c r="BX72" s="35">
        <v>3522.5506859300003</v>
      </c>
      <c r="BY72" s="35">
        <v>3789.8693101899999</v>
      </c>
      <c r="BZ72" s="35">
        <v>3817.1169389199999</v>
      </c>
      <c r="CA72" s="35">
        <v>3373.4033184500004</v>
      </c>
      <c r="CB72" s="35">
        <v>3626.99080602</v>
      </c>
      <c r="CC72" s="35">
        <v>3582.8773290099998</v>
      </c>
      <c r="CD72" s="35">
        <v>3603.7117078700003</v>
      </c>
      <c r="CE72" s="35">
        <v>3516.5763278300001</v>
      </c>
      <c r="CF72" s="35">
        <v>3284.7623322600002</v>
      </c>
      <c r="CG72" s="35">
        <v>2947.2781753299996</v>
      </c>
      <c r="CH72" s="35">
        <v>3376.1285985100003</v>
      </c>
      <c r="CI72" s="35">
        <v>3698.3371757999998</v>
      </c>
      <c r="CJ72" s="35">
        <v>3355.3234402900002</v>
      </c>
      <c r="CK72" s="35">
        <v>3653.4096770199999</v>
      </c>
      <c r="CL72" s="35">
        <v>3701.0263742100001</v>
      </c>
      <c r="CM72" s="35">
        <v>3512.2819340999999</v>
      </c>
      <c r="CN72" s="35">
        <v>3890.4160735000005</v>
      </c>
      <c r="CO72" s="35">
        <v>3730.86474262</v>
      </c>
      <c r="CP72" s="35">
        <v>3601.7144486399998</v>
      </c>
      <c r="CQ72" s="35">
        <v>3548.8734950099997</v>
      </c>
      <c r="CR72" s="35">
        <v>3298.4380669299999</v>
      </c>
      <c r="CS72" s="35">
        <v>3044.2698716499995</v>
      </c>
      <c r="CT72" s="35">
        <v>3288.7740445000004</v>
      </c>
      <c r="CU72" s="35">
        <v>3553.5537972799998</v>
      </c>
      <c r="CV72" s="35">
        <v>3535.8748642700002</v>
      </c>
      <c r="CW72" s="35">
        <v>3728.2753257499999</v>
      </c>
      <c r="CX72" s="35">
        <v>3588.17208471</v>
      </c>
      <c r="CY72" s="35">
        <v>3449.9090173300006</v>
      </c>
      <c r="CZ72" s="35">
        <v>3549.3161839200002</v>
      </c>
      <c r="DA72" s="35">
        <v>3664.8513846000001</v>
      </c>
      <c r="DB72" s="35">
        <v>3625.6418238300002</v>
      </c>
      <c r="DC72" s="35">
        <v>3447.2612625199999</v>
      </c>
      <c r="DD72" s="35">
        <v>3365.5386712899995</v>
      </c>
      <c r="DE72" s="35">
        <v>3025.58595023</v>
      </c>
      <c r="DF72" s="35">
        <v>3318.4911152100003</v>
      </c>
      <c r="DG72" s="35">
        <v>3733.19221694</v>
      </c>
      <c r="DH72" s="35">
        <v>3555.4837919799998</v>
      </c>
      <c r="DI72" s="35">
        <v>3685.92665038</v>
      </c>
      <c r="DJ72" s="35">
        <v>3773.25125789</v>
      </c>
      <c r="DK72" s="35">
        <v>3596.3729189300002</v>
      </c>
      <c r="DL72" s="35">
        <v>3722.8462582100001</v>
      </c>
      <c r="DM72" s="35">
        <v>3727.5125093799993</v>
      </c>
      <c r="DN72" s="35">
        <v>3604.1483457899999</v>
      </c>
      <c r="DO72" s="35">
        <v>3580.6115522999999</v>
      </c>
      <c r="DP72" s="35">
        <v>3295.6676873900001</v>
      </c>
      <c r="DQ72" s="35">
        <v>2907.1221032900003</v>
      </c>
      <c r="DR72" s="35">
        <v>3215.9587827199998</v>
      </c>
      <c r="DS72" s="35">
        <v>3670.9599358300002</v>
      </c>
      <c r="DT72" s="35">
        <v>3778.7744626100002</v>
      </c>
      <c r="DU72" s="35">
        <v>3723.9029194699992</v>
      </c>
      <c r="DV72" s="35">
        <v>3623.7862391099998</v>
      </c>
      <c r="DW72" s="35">
        <v>3451.2586926099998</v>
      </c>
      <c r="DX72" s="35">
        <v>3639.1580821400003</v>
      </c>
      <c r="DY72" s="35">
        <v>3670.89991577</v>
      </c>
      <c r="DZ72" s="35">
        <v>3524.3536475199994</v>
      </c>
      <c r="EA72" s="35">
        <v>3559.0022437500006</v>
      </c>
      <c r="EB72" s="35">
        <v>3373.2020916200004</v>
      </c>
      <c r="EC72" s="35">
        <v>2777.7789900500006</v>
      </c>
      <c r="ED72" s="35">
        <v>3156.2258199299999</v>
      </c>
      <c r="EE72" s="35">
        <v>3596.1951710399999</v>
      </c>
      <c r="EF72" s="35">
        <v>3516.9946208400002</v>
      </c>
      <c r="EG72" s="35">
        <v>3705.55160768</v>
      </c>
      <c r="EH72" s="35">
        <v>3753.1067246300004</v>
      </c>
      <c r="EI72" s="35">
        <v>3471.2294223600002</v>
      </c>
    </row>
    <row r="73" spans="1:139" x14ac:dyDescent="0.2">
      <c r="A73" s="36" t="s">
        <v>2</v>
      </c>
      <c r="B73" s="35">
        <v>17285.196885149999</v>
      </c>
      <c r="C73" s="35">
        <v>17470.645893540001</v>
      </c>
      <c r="D73" s="35">
        <v>17140.074427210002</v>
      </c>
      <c r="E73" s="35">
        <v>16992.486679590002</v>
      </c>
      <c r="F73" s="35">
        <v>17083.092614649999</v>
      </c>
      <c r="G73" s="35">
        <v>16786.842705459996</v>
      </c>
      <c r="H73" s="35">
        <v>16761.136177509998</v>
      </c>
      <c r="I73" s="35">
        <v>16486.988753059999</v>
      </c>
      <c r="J73" s="35">
        <v>16543.379867799998</v>
      </c>
      <c r="K73" s="35">
        <v>16768.103771189999</v>
      </c>
      <c r="L73" s="35">
        <v>16084.645053640001</v>
      </c>
      <c r="M73" s="35">
        <v>16188.127656359999</v>
      </c>
      <c r="N73" s="35">
        <v>16356.387239240001</v>
      </c>
      <c r="O73" s="35">
        <v>16829.247823469999</v>
      </c>
      <c r="P73" s="35">
        <v>16868.244073229998</v>
      </c>
      <c r="Q73" s="35">
        <v>16797.395425629998</v>
      </c>
      <c r="R73" s="35">
        <v>16233.956246539999</v>
      </c>
      <c r="S73" s="35">
        <v>15896.105716509999</v>
      </c>
      <c r="T73" s="35">
        <v>16299.965786230001</v>
      </c>
      <c r="U73" s="35">
        <v>16301.511454760001</v>
      </c>
      <c r="V73" s="35">
        <v>16342.167859339999</v>
      </c>
      <c r="W73" s="35">
        <v>16387.964769909999</v>
      </c>
      <c r="X73" s="35">
        <v>15820.518018410003</v>
      </c>
      <c r="Y73" s="35">
        <v>14834.238072189997</v>
      </c>
      <c r="Z73" s="35">
        <v>16362.988255139999</v>
      </c>
      <c r="AA73" s="35">
        <v>16790.222361240001</v>
      </c>
      <c r="AB73" s="35">
        <v>16364.315308609999</v>
      </c>
      <c r="AC73" s="35">
        <v>16333.807789839999</v>
      </c>
      <c r="AD73" s="35">
        <v>15994.745652210004</v>
      </c>
      <c r="AE73" s="35">
        <v>15612.32155133</v>
      </c>
      <c r="AF73" s="35">
        <v>16133.797544220002</v>
      </c>
      <c r="AG73" s="35">
        <v>16092.257363239998</v>
      </c>
      <c r="AH73" s="35">
        <v>15642.830814369998</v>
      </c>
      <c r="AI73" s="35">
        <v>15452.063056529998</v>
      </c>
      <c r="AJ73" s="35">
        <v>14969.55294025</v>
      </c>
      <c r="AK73" s="35">
        <v>14123.78231128</v>
      </c>
      <c r="AL73" s="35">
        <v>15094.240484260001</v>
      </c>
      <c r="AM73" s="35">
        <v>15358.622149510002</v>
      </c>
      <c r="AN73" s="35">
        <v>15718.901345339998</v>
      </c>
      <c r="AO73" s="35">
        <v>15860.599993039999</v>
      </c>
      <c r="AP73" s="35">
        <v>15734.470720340001</v>
      </c>
      <c r="AQ73" s="35">
        <v>15351.721699279999</v>
      </c>
      <c r="AR73" s="35">
        <v>15630.688232779998</v>
      </c>
      <c r="AS73" s="35">
        <v>16048.838405519999</v>
      </c>
      <c r="AT73" s="35">
        <v>15578.238118369998</v>
      </c>
      <c r="AU73" s="35">
        <v>15419.358777700003</v>
      </c>
      <c r="AV73" s="35">
        <v>15560.377159849999</v>
      </c>
      <c r="AW73" s="35">
        <v>14523.586418849998</v>
      </c>
      <c r="AX73" s="35">
        <v>15186.150586739997</v>
      </c>
      <c r="AY73" s="35">
        <v>15207.0224137</v>
      </c>
      <c r="AZ73" s="35">
        <v>14344.90941335</v>
      </c>
      <c r="BA73" s="35">
        <v>14428.475659599997</v>
      </c>
      <c r="BB73" s="35">
        <v>15118.141275580001</v>
      </c>
      <c r="BC73" s="35">
        <v>15648.737497739998</v>
      </c>
      <c r="BD73" s="35">
        <v>15868.945665399999</v>
      </c>
      <c r="BE73" s="35">
        <v>16479.953910740001</v>
      </c>
      <c r="BF73" s="35">
        <v>15710.250379619998</v>
      </c>
      <c r="BG73" s="35">
        <v>15979.63378627</v>
      </c>
      <c r="BH73" s="35">
        <v>15047.28953959</v>
      </c>
      <c r="BI73" s="35">
        <v>14961.92876205</v>
      </c>
      <c r="BJ73" s="35">
        <v>15271.968743089999</v>
      </c>
      <c r="BK73" s="35">
        <v>15219.071106250001</v>
      </c>
      <c r="BL73" s="35">
        <v>15650.50746925</v>
      </c>
      <c r="BM73" s="35">
        <v>14882.436360400001</v>
      </c>
      <c r="BN73" s="35">
        <v>14986.134052730002</v>
      </c>
      <c r="BO73" s="35">
        <v>14684.084602279998</v>
      </c>
      <c r="BP73" s="35">
        <v>14655.21372378</v>
      </c>
      <c r="BQ73" s="35">
        <v>14102.30168909</v>
      </c>
      <c r="BR73" s="35">
        <v>14434.36740182</v>
      </c>
      <c r="BS73" s="35">
        <v>16872.245914479998</v>
      </c>
      <c r="BT73" s="35">
        <v>15884.513551019998</v>
      </c>
      <c r="BU73" s="35">
        <v>15296.326354989998</v>
      </c>
      <c r="BV73" s="35">
        <v>16142.047777650003</v>
      </c>
      <c r="BW73" s="35">
        <v>16204.008363490002</v>
      </c>
      <c r="BX73" s="35">
        <v>16082.726575540002</v>
      </c>
      <c r="BY73" s="35">
        <v>16359.323122100001</v>
      </c>
      <c r="BZ73" s="35">
        <v>16255.29926147</v>
      </c>
      <c r="CA73" s="35">
        <v>16065.365622469999</v>
      </c>
      <c r="CB73" s="35">
        <v>16510.155464799998</v>
      </c>
      <c r="CC73" s="35">
        <v>16702.792067400002</v>
      </c>
      <c r="CD73" s="35">
        <v>16065.638271729998</v>
      </c>
      <c r="CE73" s="35">
        <v>16158.502924639997</v>
      </c>
      <c r="CF73" s="35">
        <v>15703.172829080002</v>
      </c>
      <c r="CG73" s="35">
        <v>14891.249802279999</v>
      </c>
      <c r="CH73" s="35">
        <v>15915.420930260001</v>
      </c>
      <c r="CI73" s="35">
        <v>15429.38221066</v>
      </c>
      <c r="CJ73" s="35">
        <v>15966.700299690003</v>
      </c>
      <c r="CK73" s="35">
        <v>15721.42378325</v>
      </c>
      <c r="CL73" s="35">
        <v>15417.962646599999</v>
      </c>
      <c r="CM73" s="35">
        <v>15346.818670000002</v>
      </c>
      <c r="CN73" s="35">
        <v>15626.272029829999</v>
      </c>
      <c r="CO73" s="35">
        <v>16093.66036536</v>
      </c>
      <c r="CP73" s="35">
        <v>15518.215849349997</v>
      </c>
      <c r="CQ73" s="35">
        <v>15448.509655860002</v>
      </c>
      <c r="CR73" s="35">
        <v>15247.1814342</v>
      </c>
      <c r="CS73" s="35">
        <v>14609.74880639</v>
      </c>
      <c r="CT73" s="35">
        <v>15374.509746240001</v>
      </c>
      <c r="CU73" s="35">
        <v>15563.790362210002</v>
      </c>
      <c r="CV73" s="35">
        <v>15712.191910229998</v>
      </c>
      <c r="CW73" s="35">
        <v>15431.499568900001</v>
      </c>
      <c r="CX73" s="35">
        <v>15908.5742132</v>
      </c>
      <c r="CY73" s="35">
        <v>15500.326245390001</v>
      </c>
      <c r="CZ73" s="35">
        <v>15438.457328900002</v>
      </c>
      <c r="DA73" s="35">
        <v>16005.38732274</v>
      </c>
      <c r="DB73" s="35">
        <v>15868.862036619999</v>
      </c>
      <c r="DC73" s="35">
        <v>16076.969609739997</v>
      </c>
      <c r="DD73" s="35">
        <v>15396.399593200002</v>
      </c>
      <c r="DE73" s="35">
        <v>14674.788936090001</v>
      </c>
      <c r="DF73" s="35">
        <v>15750.625030629999</v>
      </c>
      <c r="DG73" s="35">
        <v>16021.805829519999</v>
      </c>
      <c r="DH73" s="35">
        <v>16235.484671969998</v>
      </c>
      <c r="DI73" s="35">
        <v>15742.561877570002</v>
      </c>
      <c r="DJ73" s="35">
        <v>15942.556955139999</v>
      </c>
      <c r="DK73" s="35">
        <v>15688.906845810003</v>
      </c>
      <c r="DL73" s="35">
        <v>16002.928492020001</v>
      </c>
      <c r="DM73" s="35">
        <v>16177.591595019998</v>
      </c>
      <c r="DN73" s="35">
        <v>16198.907460439999</v>
      </c>
      <c r="DO73" s="35">
        <v>15685.714558490003</v>
      </c>
      <c r="DP73" s="35">
        <v>14961.74076099</v>
      </c>
      <c r="DQ73" s="35">
        <v>14469.97718618</v>
      </c>
      <c r="DR73" s="35">
        <v>15198.722352409997</v>
      </c>
      <c r="DS73" s="35">
        <v>15119.48831377</v>
      </c>
      <c r="DT73" s="35">
        <v>14760.72501143</v>
      </c>
      <c r="DU73" s="35">
        <v>14984.76696322</v>
      </c>
      <c r="DV73" s="35">
        <v>14876.853697820003</v>
      </c>
      <c r="DW73" s="35">
        <v>14676.549367839998</v>
      </c>
      <c r="DX73" s="35">
        <v>15176.775464550001</v>
      </c>
      <c r="DY73" s="35">
        <v>15070.584473700001</v>
      </c>
      <c r="DZ73" s="35">
        <v>15149.748399549999</v>
      </c>
      <c r="EA73" s="35">
        <v>14987.240778670001</v>
      </c>
      <c r="EB73" s="35">
        <v>14567.122601070001</v>
      </c>
      <c r="EC73" s="35">
        <v>14303.882929420002</v>
      </c>
      <c r="ED73" s="35">
        <v>14829.204118600001</v>
      </c>
      <c r="EE73" s="35">
        <v>14944.67469226</v>
      </c>
      <c r="EF73" s="35">
        <v>14632.172106970002</v>
      </c>
      <c r="EG73" s="35">
        <v>14819.332848220001</v>
      </c>
      <c r="EH73" s="35">
        <v>14944.072629440001</v>
      </c>
      <c r="EI73" s="35">
        <v>14244.959961530001</v>
      </c>
    </row>
    <row r="74" spans="1:139" x14ac:dyDescent="0.2">
      <c r="A74" s="36" t="s">
        <v>3</v>
      </c>
      <c r="B74" s="35">
        <v>39373.590551189998</v>
      </c>
      <c r="C74" s="35">
        <v>38160.161443470002</v>
      </c>
      <c r="D74" s="35">
        <v>38874.468563439994</v>
      </c>
      <c r="E74" s="35">
        <v>38604.246732000007</v>
      </c>
      <c r="F74" s="35">
        <v>37014.52160747</v>
      </c>
      <c r="G74" s="35">
        <v>37536.355433550001</v>
      </c>
      <c r="H74" s="35">
        <v>38118.084468119996</v>
      </c>
      <c r="I74" s="35">
        <v>38703.977643369995</v>
      </c>
      <c r="J74" s="35">
        <v>38774.021886980001</v>
      </c>
      <c r="K74" s="35">
        <v>38438.328478979987</v>
      </c>
      <c r="L74" s="35">
        <v>38254.746972420005</v>
      </c>
      <c r="M74" s="35">
        <v>38113.678826150004</v>
      </c>
      <c r="N74" s="35">
        <v>39456.951904109999</v>
      </c>
      <c r="O74" s="35">
        <v>38682.559783310004</v>
      </c>
      <c r="P74" s="35">
        <v>38847.135973539996</v>
      </c>
      <c r="Q74" s="35">
        <v>38998.242988640006</v>
      </c>
      <c r="R74" s="35">
        <v>38483.494879469996</v>
      </c>
      <c r="S74" s="35">
        <v>38807.8137709</v>
      </c>
      <c r="T74" s="35">
        <v>38301.935555059987</v>
      </c>
      <c r="U74" s="35">
        <v>39180.696050700004</v>
      </c>
      <c r="V74" s="35">
        <v>38902.47819432</v>
      </c>
      <c r="W74" s="35">
        <v>38491.179832540001</v>
      </c>
      <c r="X74" s="35">
        <v>38527.844259279998</v>
      </c>
      <c r="Y74" s="35">
        <v>39021.220740800003</v>
      </c>
      <c r="Z74" s="35">
        <v>37772.156534790003</v>
      </c>
      <c r="AA74" s="35">
        <v>36715.388458580004</v>
      </c>
      <c r="AB74" s="35">
        <v>38539.902404519999</v>
      </c>
      <c r="AC74" s="35">
        <v>37472.495111340002</v>
      </c>
      <c r="AD74" s="35">
        <v>36893.717697550004</v>
      </c>
      <c r="AE74" s="35">
        <v>35028.048555020003</v>
      </c>
      <c r="AF74" s="35">
        <v>34791.323863119993</v>
      </c>
      <c r="AG74" s="35">
        <v>35774.713757499994</v>
      </c>
      <c r="AH74" s="35">
        <v>35226.765658560005</v>
      </c>
      <c r="AI74" s="35">
        <v>34499.390112199995</v>
      </c>
      <c r="AJ74" s="35">
        <v>34348.898823370007</v>
      </c>
      <c r="AK74" s="35">
        <v>35617.881741620004</v>
      </c>
      <c r="AL74" s="35">
        <v>35645.45853679</v>
      </c>
      <c r="AM74" s="35">
        <v>35762.375581220003</v>
      </c>
      <c r="AN74" s="35">
        <v>35166.353688470001</v>
      </c>
      <c r="AO74" s="35">
        <v>35021.912133650003</v>
      </c>
      <c r="AP74" s="35">
        <v>35605.295662240002</v>
      </c>
      <c r="AQ74" s="35">
        <v>36174.62466329</v>
      </c>
      <c r="AR74" s="35">
        <v>36073.689720570001</v>
      </c>
      <c r="AS74" s="35">
        <v>35419.782091809997</v>
      </c>
      <c r="AT74" s="35">
        <v>36758.417713529998</v>
      </c>
      <c r="AU74" s="35">
        <v>36550.029069529992</v>
      </c>
      <c r="AV74" s="35">
        <v>36684.925760679995</v>
      </c>
      <c r="AW74" s="35">
        <v>36757.798002020005</v>
      </c>
      <c r="AX74" s="35">
        <v>36635.763471140002</v>
      </c>
      <c r="AY74" s="35">
        <v>36429.394153449997</v>
      </c>
      <c r="AZ74" s="35">
        <v>34619.311409410009</v>
      </c>
      <c r="BA74" s="35">
        <v>34839.968260799993</v>
      </c>
      <c r="BB74" s="35">
        <v>35594.873384600003</v>
      </c>
      <c r="BC74" s="35">
        <v>35803.831821529995</v>
      </c>
      <c r="BD74" s="35">
        <v>36124.408158170001</v>
      </c>
      <c r="BE74" s="35">
        <v>35647.617471400001</v>
      </c>
      <c r="BF74" s="35">
        <v>35580.40481538001</v>
      </c>
      <c r="BG74" s="35">
        <v>35647.906129899995</v>
      </c>
      <c r="BH74" s="35">
        <v>34824.217149059994</v>
      </c>
      <c r="BI74" s="35">
        <v>34814.736258049998</v>
      </c>
      <c r="BJ74" s="35">
        <v>36387.809084069995</v>
      </c>
      <c r="BK74" s="35">
        <v>35833.753744520007</v>
      </c>
      <c r="BL74" s="35">
        <v>35128.303977449999</v>
      </c>
      <c r="BM74" s="35">
        <v>35913.290486919999</v>
      </c>
      <c r="BN74" s="35">
        <v>34885.083177449997</v>
      </c>
      <c r="BO74" s="35">
        <v>33826.47640688</v>
      </c>
      <c r="BP74" s="35">
        <v>33111.499760300001</v>
      </c>
      <c r="BQ74" s="35">
        <v>31023.101334629999</v>
      </c>
      <c r="BR74" s="35">
        <v>33036.095398949998</v>
      </c>
      <c r="BS74" s="35">
        <v>34680.857318869996</v>
      </c>
      <c r="BT74" s="35">
        <v>34576.415273070001</v>
      </c>
      <c r="BU74" s="35">
        <v>34321.91157489</v>
      </c>
      <c r="BV74" s="35">
        <v>35161.493381579996</v>
      </c>
      <c r="BW74" s="35">
        <v>35003.587966999999</v>
      </c>
      <c r="BX74" s="35">
        <v>34350.666254339994</v>
      </c>
      <c r="BY74" s="35">
        <v>34075.145890560001</v>
      </c>
      <c r="BZ74" s="35">
        <v>34125.33592908</v>
      </c>
      <c r="CA74" s="35">
        <v>33726.66850865</v>
      </c>
      <c r="CB74" s="35">
        <v>34111.053137320006</v>
      </c>
      <c r="CC74" s="35">
        <v>34984.646783010008</v>
      </c>
      <c r="CD74" s="35">
        <v>34066.020028930005</v>
      </c>
      <c r="CE74" s="35">
        <v>33290.237043699999</v>
      </c>
      <c r="CF74" s="35">
        <v>33602.856369699999</v>
      </c>
      <c r="CG74" s="35">
        <v>33361.702267490007</v>
      </c>
      <c r="CH74" s="35">
        <v>33389.332652509998</v>
      </c>
      <c r="CI74" s="35">
        <v>33140.358899990002</v>
      </c>
      <c r="CJ74" s="35">
        <v>33404.798267780003</v>
      </c>
      <c r="CK74" s="35">
        <v>33114.09985074</v>
      </c>
      <c r="CL74" s="35">
        <v>32987.112185409998</v>
      </c>
      <c r="CM74" s="35">
        <v>32995.357873999994</v>
      </c>
      <c r="CN74" s="35">
        <v>33674.877388540001</v>
      </c>
      <c r="CO74" s="35">
        <v>33106.449386980006</v>
      </c>
      <c r="CP74" s="35">
        <v>33265.874821140002</v>
      </c>
      <c r="CQ74" s="35">
        <v>34013.654071240002</v>
      </c>
      <c r="CR74" s="35">
        <v>33225.911337509999</v>
      </c>
      <c r="CS74" s="35">
        <v>33059.610490419996</v>
      </c>
      <c r="CT74" s="35">
        <v>33072.535593000001</v>
      </c>
      <c r="CU74" s="35">
        <v>32378.626025430003</v>
      </c>
      <c r="CV74" s="35">
        <v>32186.729479780002</v>
      </c>
      <c r="CW74" s="35">
        <v>32183.615256000001</v>
      </c>
      <c r="CX74" s="35">
        <v>30910.689771080004</v>
      </c>
      <c r="CY74" s="35">
        <v>31058.34419901</v>
      </c>
      <c r="CZ74" s="35">
        <v>31490.499649210004</v>
      </c>
      <c r="DA74" s="35">
        <v>31943.373204930002</v>
      </c>
      <c r="DB74" s="35">
        <v>31517.909687709998</v>
      </c>
      <c r="DC74" s="35">
        <v>31339.950051619995</v>
      </c>
      <c r="DD74" s="35">
        <v>31965.752538920002</v>
      </c>
      <c r="DE74" s="35">
        <v>32931.366162769998</v>
      </c>
      <c r="DF74" s="35">
        <v>31692.411481900002</v>
      </c>
      <c r="DG74" s="35">
        <v>30269.272986259999</v>
      </c>
      <c r="DH74" s="35">
        <v>31037.646111460006</v>
      </c>
      <c r="DI74" s="35">
        <v>31001.159380890007</v>
      </c>
      <c r="DJ74" s="35">
        <v>30006.87676657</v>
      </c>
      <c r="DK74" s="35">
        <v>30636.88888088</v>
      </c>
      <c r="DL74" s="35">
        <v>30860.120923630002</v>
      </c>
      <c r="DM74" s="35">
        <v>30333.283363160001</v>
      </c>
      <c r="DN74" s="35">
        <v>30847.417594679999</v>
      </c>
      <c r="DO74" s="35">
        <v>30965.63805492</v>
      </c>
      <c r="DP74" s="35">
        <v>30114.005796360001</v>
      </c>
      <c r="DQ74" s="35">
        <v>30351.622522900005</v>
      </c>
      <c r="DR74" s="35">
        <v>29969.087549149997</v>
      </c>
      <c r="DS74" s="35">
        <v>29764.740331609999</v>
      </c>
      <c r="DT74" s="35">
        <v>29708.21062595</v>
      </c>
      <c r="DU74" s="35">
        <v>28664.658935799998</v>
      </c>
      <c r="DV74" s="35">
        <v>29190.274718729997</v>
      </c>
      <c r="DW74" s="35">
        <v>28741.842218549995</v>
      </c>
      <c r="DX74" s="35">
        <v>29007.387744720003</v>
      </c>
      <c r="DY74" s="35">
        <v>28949.161840230001</v>
      </c>
      <c r="DZ74" s="35">
        <v>29065.496534930004</v>
      </c>
      <c r="EA74" s="35">
        <v>29145.463171539999</v>
      </c>
      <c r="EB74" s="35">
        <v>29244.853671520003</v>
      </c>
      <c r="EC74" s="35">
        <v>29678.923557699996</v>
      </c>
      <c r="ED74" s="35">
        <v>29505.349812</v>
      </c>
      <c r="EE74" s="35">
        <v>28221.457763340004</v>
      </c>
      <c r="EF74" s="35">
        <v>28692.657176039997</v>
      </c>
      <c r="EG74" s="35">
        <v>28328.208559520001</v>
      </c>
      <c r="EH74" s="35">
        <v>28378.48256579</v>
      </c>
      <c r="EI74" s="35">
        <v>28368.337271880002</v>
      </c>
    </row>
    <row r="75" spans="1:139" x14ac:dyDescent="0.2">
      <c r="A75" s="36" t="s">
        <v>4</v>
      </c>
      <c r="B75" s="35">
        <v>30981.0497602</v>
      </c>
      <c r="C75" s="35">
        <v>31589.301350059999</v>
      </c>
      <c r="D75" s="35">
        <v>31224.974971380001</v>
      </c>
      <c r="E75" s="35">
        <v>30889.815721290001</v>
      </c>
      <c r="F75" s="35">
        <v>31683.843210220002</v>
      </c>
      <c r="G75" s="35">
        <v>30529.799259259999</v>
      </c>
      <c r="H75" s="35">
        <v>32077.560344000001</v>
      </c>
      <c r="I75" s="35">
        <v>31287.531317459994</v>
      </c>
      <c r="J75" s="35">
        <v>32113.644833289993</v>
      </c>
      <c r="K75" s="35">
        <v>31977.487020500001</v>
      </c>
      <c r="L75" s="35">
        <v>31519.126835789997</v>
      </c>
      <c r="M75" s="35">
        <v>31783.809152940001</v>
      </c>
      <c r="N75" s="35">
        <v>30294.40118329</v>
      </c>
      <c r="O75" s="35">
        <v>28779.93207757</v>
      </c>
      <c r="P75" s="35">
        <v>30458.699661229999</v>
      </c>
      <c r="Q75" s="35">
        <v>29098.661013930003</v>
      </c>
      <c r="R75" s="35">
        <v>29600.082838369999</v>
      </c>
      <c r="S75" s="35">
        <v>28701.637769760004</v>
      </c>
      <c r="T75" s="35">
        <v>29658.55622934</v>
      </c>
      <c r="U75" s="35">
        <v>30084.702064719997</v>
      </c>
      <c r="V75" s="35">
        <v>30398.850695699999</v>
      </c>
      <c r="W75" s="35">
        <v>29210.922734200001</v>
      </c>
      <c r="X75" s="35">
        <v>29399.488404559994</v>
      </c>
      <c r="Y75" s="35">
        <v>30217.75333888</v>
      </c>
      <c r="Z75" s="35">
        <v>30324.765393149995</v>
      </c>
      <c r="AA75" s="35">
        <v>29527.640007039998</v>
      </c>
      <c r="AB75" s="35">
        <v>28424.678608089995</v>
      </c>
      <c r="AC75" s="35">
        <v>28134.445478140005</v>
      </c>
      <c r="AD75" s="35">
        <v>28196.376051790001</v>
      </c>
      <c r="AE75" s="35">
        <v>28648.931461529999</v>
      </c>
      <c r="AF75" s="35">
        <v>29141.178843819998</v>
      </c>
      <c r="AG75" s="35">
        <v>29905.975752169998</v>
      </c>
      <c r="AH75" s="35">
        <v>29824.541079459996</v>
      </c>
      <c r="AI75" s="35">
        <v>29317.251223369996</v>
      </c>
      <c r="AJ75" s="35">
        <v>29754.505393040003</v>
      </c>
      <c r="AK75" s="35">
        <v>30794.475451940001</v>
      </c>
      <c r="AL75" s="35">
        <v>28146.262978780003</v>
      </c>
      <c r="AM75" s="35">
        <v>29321.747550669999</v>
      </c>
      <c r="AN75" s="35">
        <v>28632.685937920003</v>
      </c>
      <c r="AO75" s="35">
        <v>28500.344957759997</v>
      </c>
      <c r="AP75" s="35">
        <v>27964.680285619997</v>
      </c>
      <c r="AQ75" s="35">
        <v>28829.999970730001</v>
      </c>
      <c r="AR75" s="35">
        <v>28550.94080384</v>
      </c>
      <c r="AS75" s="35">
        <v>28056.116784779999</v>
      </c>
      <c r="AT75" s="35">
        <v>27540.023633940003</v>
      </c>
      <c r="AU75" s="35">
        <v>28893.308609869997</v>
      </c>
      <c r="AV75" s="35">
        <v>27364.293125100001</v>
      </c>
      <c r="AW75" s="35">
        <v>28712.714359940001</v>
      </c>
      <c r="AX75" s="35">
        <v>27559.410180480001</v>
      </c>
      <c r="AY75" s="35">
        <v>27118.532975979993</v>
      </c>
      <c r="AZ75" s="35">
        <v>26034.349970440006</v>
      </c>
      <c r="BA75" s="35">
        <v>25846.39768048</v>
      </c>
      <c r="BB75" s="35">
        <v>26511.253527309997</v>
      </c>
      <c r="BC75" s="35">
        <v>27027.916254449996</v>
      </c>
      <c r="BD75" s="35">
        <v>27186.7278577</v>
      </c>
      <c r="BE75" s="35">
        <v>26661.932450959997</v>
      </c>
      <c r="BF75" s="35">
        <v>27326.59664141</v>
      </c>
      <c r="BG75" s="35">
        <v>27653.3015629</v>
      </c>
      <c r="BH75" s="35">
        <v>26154.056244060001</v>
      </c>
      <c r="BI75" s="35">
        <v>26506.270518429999</v>
      </c>
      <c r="BJ75" s="35">
        <v>25622.027373249999</v>
      </c>
      <c r="BK75" s="35">
        <v>26008.347668030001</v>
      </c>
      <c r="BL75" s="35">
        <v>26018.180439350002</v>
      </c>
      <c r="BM75" s="35">
        <v>25729.728001659998</v>
      </c>
      <c r="BN75" s="35">
        <v>25572.918465640003</v>
      </c>
      <c r="BO75" s="35">
        <v>24692.738798030001</v>
      </c>
      <c r="BP75" s="35">
        <v>25797.615438429999</v>
      </c>
      <c r="BQ75" s="35">
        <v>24215.115267730005</v>
      </c>
      <c r="BR75" s="35">
        <v>24868.572014999998</v>
      </c>
      <c r="BS75" s="35">
        <v>24955.543161269998</v>
      </c>
      <c r="BT75" s="35">
        <v>25203.224607039996</v>
      </c>
      <c r="BU75" s="35">
        <v>25770.567462640003</v>
      </c>
      <c r="BV75" s="35">
        <v>25048.68757686</v>
      </c>
      <c r="BW75" s="35">
        <v>24722.276548040001</v>
      </c>
      <c r="BX75" s="35">
        <v>25186.943440130002</v>
      </c>
      <c r="BY75" s="35">
        <v>24149.97655625</v>
      </c>
      <c r="BZ75" s="35">
        <v>24285.331822959997</v>
      </c>
      <c r="CA75" s="35">
        <v>24476.261157759996</v>
      </c>
      <c r="CB75" s="35">
        <v>24388.49328056</v>
      </c>
      <c r="CC75" s="35">
        <v>23859.424226249997</v>
      </c>
      <c r="CD75" s="35">
        <v>24460.991941369997</v>
      </c>
      <c r="CE75" s="35">
        <v>23670.529011559996</v>
      </c>
      <c r="CF75" s="35">
        <v>24204.946768360005</v>
      </c>
      <c r="CG75" s="35">
        <v>24627.786606869999</v>
      </c>
      <c r="CH75" s="35">
        <v>24588.999114639999</v>
      </c>
      <c r="CI75" s="35">
        <v>24522.824332460001</v>
      </c>
      <c r="CJ75" s="35">
        <v>24196.59819723</v>
      </c>
      <c r="CK75" s="35">
        <v>24027.508008270001</v>
      </c>
      <c r="CL75" s="35">
        <v>23995.15040246</v>
      </c>
      <c r="CM75" s="35">
        <v>24133.029260770003</v>
      </c>
      <c r="CN75" s="35">
        <v>23984.664759740001</v>
      </c>
      <c r="CO75" s="35">
        <v>24090.028979980001</v>
      </c>
      <c r="CP75" s="35">
        <v>24496.903917849999</v>
      </c>
      <c r="CQ75" s="35">
        <v>23813.07081166</v>
      </c>
      <c r="CR75" s="35">
        <v>23415.527972659998</v>
      </c>
      <c r="CS75" s="35">
        <v>25045.044115050001</v>
      </c>
      <c r="CT75" s="35">
        <v>23640.502156090002</v>
      </c>
      <c r="CU75" s="35">
        <v>22987.757570879992</v>
      </c>
      <c r="CV75" s="35">
        <v>23437.027502429999</v>
      </c>
      <c r="CW75" s="35">
        <v>23143.830142179999</v>
      </c>
      <c r="CX75" s="35">
        <v>23082.596886680003</v>
      </c>
      <c r="CY75" s="35">
        <v>23665.42642471</v>
      </c>
      <c r="CZ75" s="35">
        <v>23316.899218260001</v>
      </c>
      <c r="DA75" s="35">
        <v>22555.596256060002</v>
      </c>
      <c r="DB75" s="35">
        <v>23394.448150609995</v>
      </c>
      <c r="DC75" s="35">
        <v>22287.167780799995</v>
      </c>
      <c r="DD75" s="35">
        <v>22420.252171509997</v>
      </c>
      <c r="DE75" s="35">
        <v>23504.241865690004</v>
      </c>
      <c r="DF75" s="35">
        <v>22042.659564779999</v>
      </c>
      <c r="DG75" s="35">
        <v>22044.87973841</v>
      </c>
      <c r="DH75" s="35">
        <v>22193.387817879997</v>
      </c>
      <c r="DI75" s="35">
        <v>22604.510416990001</v>
      </c>
      <c r="DJ75" s="35">
        <v>21422.224236629998</v>
      </c>
      <c r="DK75" s="35">
        <v>22626.32027878</v>
      </c>
      <c r="DL75" s="35">
        <v>20478.3323212</v>
      </c>
      <c r="DM75" s="35">
        <v>21133.518766880003</v>
      </c>
      <c r="DN75" s="35">
        <v>21296.83552339</v>
      </c>
      <c r="DO75" s="35">
        <v>20784.793635069997</v>
      </c>
      <c r="DP75" s="35">
        <v>21807.6253077</v>
      </c>
      <c r="DQ75" s="35">
        <v>22683.54708203</v>
      </c>
      <c r="DR75" s="35">
        <v>21712.638601849998</v>
      </c>
      <c r="DS75" s="35">
        <v>21182.180678870001</v>
      </c>
      <c r="DT75" s="35">
        <v>22106.234738399999</v>
      </c>
      <c r="DU75" s="35">
        <v>21529.279292660001</v>
      </c>
      <c r="DV75" s="35">
        <v>21051.855533760001</v>
      </c>
      <c r="DW75" s="35">
        <v>21466.350374879996</v>
      </c>
      <c r="DX75" s="35">
        <v>20901.711555920003</v>
      </c>
      <c r="DY75" s="35">
        <v>21107.786998719996</v>
      </c>
      <c r="DZ75" s="35">
        <v>21382.845069669998</v>
      </c>
      <c r="EA75" s="35">
        <v>20817.798398660001</v>
      </c>
      <c r="EB75" s="35">
        <v>20115.18199985</v>
      </c>
      <c r="EC75" s="35">
        <v>20468.268524770003</v>
      </c>
      <c r="ED75" s="35">
        <v>20136.296116560003</v>
      </c>
      <c r="EE75" s="35">
        <v>19325.368669349999</v>
      </c>
      <c r="EF75" s="35">
        <v>20219.532577090002</v>
      </c>
      <c r="EG75" s="35">
        <v>18998.293044229998</v>
      </c>
      <c r="EH75" s="35">
        <v>19624.533392810004</v>
      </c>
      <c r="EI75" s="35">
        <v>19144.639775420004</v>
      </c>
    </row>
    <row r="76" spans="1:139" x14ac:dyDescent="0.2">
      <c r="A76" s="36" t="s">
        <v>5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2.3572797799999998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8.0945301500000006</v>
      </c>
      <c r="AO76" s="35">
        <v>6.0742988699999998</v>
      </c>
      <c r="AP76" s="35">
        <v>0</v>
      </c>
      <c r="AQ76" s="35">
        <v>0</v>
      </c>
      <c r="AR76" s="35">
        <v>19.441658390000001</v>
      </c>
      <c r="AS76" s="35">
        <v>0</v>
      </c>
      <c r="AT76" s="35">
        <v>0</v>
      </c>
      <c r="AU76" s="35">
        <v>0</v>
      </c>
      <c r="AV76" s="35">
        <v>0</v>
      </c>
      <c r="AW76" s="35">
        <v>20.555710080000001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4.3098079900000004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16.670355300000001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17.013752589999999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19.342234730000001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</row>
    <row r="77" spans="1:139" x14ac:dyDescent="0.2">
      <c r="A77" s="36" t="s">
        <v>6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27.48634697</v>
      </c>
      <c r="L77" s="35">
        <v>0</v>
      </c>
      <c r="M77" s="35">
        <v>22.255172519999999</v>
      </c>
      <c r="N77" s="35">
        <v>0</v>
      </c>
      <c r="O77" s="35">
        <v>18.186824519999998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25.55684943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19.653531990000001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</row>
    <row r="78" spans="1:139" x14ac:dyDescent="0.2">
      <c r="A78" s="36" t="s">
        <v>7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4.47801238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6.4637506900000004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17.534489279999999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</row>
    <row r="79" spans="1:139" x14ac:dyDescent="0.2">
      <c r="A79" s="36" t="s">
        <v>8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36.992961770000001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24.642071139999999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21.247972440000002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</row>
    <row r="80" spans="1:139" x14ac:dyDescent="0.2">
      <c r="A80" s="36" t="s">
        <v>9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32.057062039999998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47.984656780000002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</row>
    <row r="81" spans="1:139" x14ac:dyDescent="0.2">
      <c r="A81" s="36" t="s">
        <v>10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91.201645279999994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</row>
    <row r="82" spans="1:139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</row>
    <row r="83" spans="1:13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14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0.62107665999999995</v>
      </c>
      <c r="E10299" s="17">
        <v>5.60193721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0.49027133000000001</v>
      </c>
      <c r="E10300" s="17">
        <v>5.1816094399999999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5.2647044999999997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2.0428133599999998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2.6475660799999998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0.26236483999999999</v>
      </c>
      <c r="E10304" s="17">
        <v>1.45558787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0.17504787999999999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0.56994067999999998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4.15356842</v>
      </c>
      <c r="E10307" s="17">
        <v>172.90722542</v>
      </c>
      <c r="F10307" s="17">
        <v>22.827428340000001</v>
      </c>
      <c r="G10307" s="17">
        <v>1067.7907117899999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3.96347929</v>
      </c>
      <c r="E10308" s="17">
        <v>179.04674119000001</v>
      </c>
      <c r="F10308" s="17">
        <v>24.283134270000001</v>
      </c>
      <c r="G10308" s="17">
        <v>1068.6861946900001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3.5647975700000001</v>
      </c>
      <c r="E10309" s="17">
        <v>124.36720678</v>
      </c>
      <c r="F10309" s="17">
        <v>23.858560189999999</v>
      </c>
      <c r="G10309" s="17">
        <v>761.27436063000005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0.99285383000000005</v>
      </c>
      <c r="E10310" s="17">
        <v>47.51963104</v>
      </c>
      <c r="F10310" s="17">
        <v>5.1745300900000002</v>
      </c>
      <c r="G10310" s="17">
        <v>270.43253808999998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1.45096695</v>
      </c>
      <c r="E10311" s="17">
        <v>70.844516799999994</v>
      </c>
      <c r="F10311" s="17">
        <v>7.8881373699999999</v>
      </c>
      <c r="G10311" s="17">
        <v>413.95972475000002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0.11582037000000001</v>
      </c>
      <c r="E10312" s="17">
        <v>15.79943579</v>
      </c>
      <c r="F10312" s="17">
        <v>0.81222709000000004</v>
      </c>
      <c r="G10312" s="17">
        <v>87.280169040000004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0.39536979999999999</v>
      </c>
      <c r="E10313" s="17">
        <v>4.4565775500000004</v>
      </c>
      <c r="F10313" s="17">
        <v>1.33414275</v>
      </c>
      <c r="G10313" s="17">
        <v>27.008121460000002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9.3194894700000006</v>
      </c>
      <c r="F10314" s="17">
        <v>2.2267700000000001E-2</v>
      </c>
      <c r="G10314" s="17">
        <v>55.235933670000001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3.03120916</v>
      </c>
      <c r="E10315" s="17">
        <v>359.03156845000001</v>
      </c>
      <c r="F10315" s="17">
        <v>42.4669363</v>
      </c>
      <c r="G10315" s="17">
        <v>5080.6424819000003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7.6196050700000004</v>
      </c>
      <c r="E10316" s="17">
        <v>302.14346469999998</v>
      </c>
      <c r="F10316" s="17">
        <v>122.87092414</v>
      </c>
      <c r="G10316" s="17">
        <v>4293.9891381799998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5.3549641699999997</v>
      </c>
      <c r="E10317" s="17">
        <v>238.49123401</v>
      </c>
      <c r="F10317" s="17">
        <v>79.044885399999998</v>
      </c>
      <c r="G10317" s="17">
        <v>3270.0522407200001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2.6127187200000002</v>
      </c>
      <c r="E10318" s="17">
        <v>88.561366899999996</v>
      </c>
      <c r="F10318" s="17">
        <v>39.50045059</v>
      </c>
      <c r="G10318" s="17">
        <v>1241.8087538100001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1.69434292</v>
      </c>
      <c r="E10319" s="17">
        <v>125.69159614</v>
      </c>
      <c r="F10319" s="17">
        <v>19.89822294</v>
      </c>
      <c r="G10319" s="17">
        <v>1763.90352663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0.68273088000000004</v>
      </c>
      <c r="E10320" s="17">
        <v>26.247122340000001</v>
      </c>
      <c r="F10320" s="17">
        <v>10.930904460000001</v>
      </c>
      <c r="G10320" s="17">
        <v>368.06528293000002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0.23832867999999999</v>
      </c>
      <c r="E10321" s="17">
        <v>5.6300353599999999</v>
      </c>
      <c r="F10321" s="17">
        <v>3.8685802300000001</v>
      </c>
      <c r="G10321" s="17">
        <v>81.064023759999998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0.67633955000000001</v>
      </c>
      <c r="E10322" s="17">
        <v>17.63171358</v>
      </c>
      <c r="F10322" s="17">
        <v>9.3771191300000005</v>
      </c>
      <c r="G10322" s="17">
        <v>242.64241140999999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31.765117109999998</v>
      </c>
      <c r="E10323" s="17">
        <v>513.61905394999997</v>
      </c>
      <c r="F10323" s="17">
        <v>751.28801931999999</v>
      </c>
      <c r="G10323" s="17">
        <v>11836.649785850001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31.339671450000001</v>
      </c>
      <c r="E10324" s="17">
        <v>425.58842934</v>
      </c>
      <c r="F10324" s="17">
        <v>731.8706234</v>
      </c>
      <c r="G10324" s="17">
        <v>9818.0255906399998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24.468094929999999</v>
      </c>
      <c r="E10325" s="17">
        <v>339.98456170999998</v>
      </c>
      <c r="F10325" s="17">
        <v>594.86470631999998</v>
      </c>
      <c r="G10325" s="17">
        <v>7921.5609567299998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9.6623282199999991</v>
      </c>
      <c r="E10326" s="17">
        <v>129.30204781</v>
      </c>
      <c r="F10326" s="17">
        <v>230.96786978</v>
      </c>
      <c r="G10326" s="17">
        <v>3019.7276607700001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14.731067850000001</v>
      </c>
      <c r="E10327" s="17">
        <v>196.12312194</v>
      </c>
      <c r="F10327" s="17">
        <v>342.06517342000001</v>
      </c>
      <c r="G10327" s="17">
        <v>4551.1208647599997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4.6697942599999998</v>
      </c>
      <c r="E10328" s="17">
        <v>37.445608569999997</v>
      </c>
      <c r="F10328" s="17">
        <v>114.56756464999999</v>
      </c>
      <c r="G10328" s="17">
        <v>873.04536331999998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1.2217042899999999</v>
      </c>
      <c r="E10329" s="17">
        <v>11.76815979</v>
      </c>
      <c r="F10329" s="17">
        <v>29.897700919999998</v>
      </c>
      <c r="G10329" s="17">
        <v>269.51502249999999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2.2504701300000001</v>
      </c>
      <c r="E10330" s="17">
        <v>26.263983929999998</v>
      </c>
      <c r="F10330" s="17">
        <v>55.540925860000002</v>
      </c>
      <c r="G10330" s="17">
        <v>612.83294975000001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41.875180810000003</v>
      </c>
      <c r="E10331" s="17">
        <v>265.04679170999998</v>
      </c>
      <c r="F10331" s="17">
        <v>1290.86762888</v>
      </c>
      <c r="G10331" s="17">
        <v>8192.9545650599994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41.081461570000002</v>
      </c>
      <c r="E10332" s="17">
        <v>278.69442261</v>
      </c>
      <c r="F10332" s="17">
        <v>1282.3312494500001</v>
      </c>
      <c r="G10332" s="17">
        <v>8641.0194494299994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34.454370300000001</v>
      </c>
      <c r="E10333" s="17">
        <v>212.53608566</v>
      </c>
      <c r="F10333" s="17">
        <v>1080.7676801299999</v>
      </c>
      <c r="G10333" s="17">
        <v>6574.7540148199996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11.141207509999999</v>
      </c>
      <c r="E10334" s="17">
        <v>75.298107759999994</v>
      </c>
      <c r="F10334" s="17">
        <v>346.28518802000002</v>
      </c>
      <c r="G10334" s="17">
        <v>2325.6930491600001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18.228110470000001</v>
      </c>
      <c r="E10335" s="17">
        <v>105.06815715</v>
      </c>
      <c r="F10335" s="17">
        <v>565.84681512999998</v>
      </c>
      <c r="G10335" s="17">
        <v>3257.2179450899998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3.4617110100000001</v>
      </c>
      <c r="E10336" s="17">
        <v>22.016642999999998</v>
      </c>
      <c r="F10336" s="17">
        <v>108.16531534000001</v>
      </c>
      <c r="G10336" s="17">
        <v>685.32828128000006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1.44915196</v>
      </c>
      <c r="E10337" s="17">
        <v>8.0636313200000007</v>
      </c>
      <c r="F10337" s="17">
        <v>46.081771019999998</v>
      </c>
      <c r="G10337" s="17">
        <v>250.08720674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2.17714271</v>
      </c>
      <c r="E10338" s="17">
        <v>15.2201133</v>
      </c>
      <c r="F10338" s="17">
        <v>68.054278289999999</v>
      </c>
      <c r="G10338" s="17">
        <v>471.79618412000002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1263.56435298</v>
      </c>
      <c r="E10339" s="17">
        <v>0</v>
      </c>
      <c r="F10339" s="17">
        <v>47109.036694069997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993.11441203000004</v>
      </c>
      <c r="E10340" s="17">
        <v>0</v>
      </c>
      <c r="F10340" s="17">
        <v>37317.360345779998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830.47044971000003</v>
      </c>
      <c r="E10341" s="17">
        <v>0</v>
      </c>
      <c r="F10341" s="17">
        <v>31020.122430349998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269.75006395000003</v>
      </c>
      <c r="E10342" s="17">
        <v>0</v>
      </c>
      <c r="F10342" s="17">
        <v>10123.84441394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352.01025052</v>
      </c>
      <c r="E10343" s="17">
        <v>0</v>
      </c>
      <c r="F10343" s="17">
        <v>13164.81962156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80.270899330000006</v>
      </c>
      <c r="E10344" s="17">
        <v>0</v>
      </c>
      <c r="F10344" s="17">
        <v>3002.4846262299998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51.947379830000003</v>
      </c>
      <c r="E10345" s="17">
        <v>6.7350850000000004E-2</v>
      </c>
      <c r="F10345" s="17">
        <v>1946.10520716</v>
      </c>
      <c r="G10345" s="17">
        <v>2.3572797799999998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100.83909497</v>
      </c>
      <c r="E10346" s="17">
        <v>0</v>
      </c>
      <c r="F10346" s="17">
        <v>3761.3912482199999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1121.1602942500001</v>
      </c>
      <c r="E10347" s="17">
        <v>0</v>
      </c>
      <c r="F10347" s="17">
        <v>45055.687461319998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945.09267383999997</v>
      </c>
      <c r="E10348" s="17">
        <v>0</v>
      </c>
      <c r="F10348" s="17">
        <v>37975.205208790001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644.62992489999999</v>
      </c>
      <c r="E10349" s="17">
        <v>0</v>
      </c>
      <c r="F10349" s="17">
        <v>25958.546945869999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184.1185658</v>
      </c>
      <c r="E10350" s="17">
        <v>0</v>
      </c>
      <c r="F10350" s="17">
        <v>7424.3711348500001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373.68656046000001</v>
      </c>
      <c r="E10351" s="17">
        <v>0</v>
      </c>
      <c r="F10351" s="17">
        <v>15059.970640150001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57.022432770000002</v>
      </c>
      <c r="E10352" s="17">
        <v>0</v>
      </c>
      <c r="F10352" s="17">
        <v>2296.5311001999999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35.946478489999997</v>
      </c>
      <c r="E10353" s="17">
        <v>0</v>
      </c>
      <c r="F10353" s="17">
        <v>1448.82388696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67.674983670000003</v>
      </c>
      <c r="E10354" s="17">
        <v>0</v>
      </c>
      <c r="F10354" s="17">
        <v>2721.69208897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199.33661531000001</v>
      </c>
      <c r="E10355" s="17">
        <v>0</v>
      </c>
      <c r="F10355" s="17">
        <v>9128.1900127400004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164.37164324</v>
      </c>
      <c r="E10356" s="17">
        <v>0</v>
      </c>
      <c r="F10356" s="17">
        <v>7537.4156640900001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172.01340988999999</v>
      </c>
      <c r="E10357" s="17">
        <v>0</v>
      </c>
      <c r="F10357" s="17">
        <v>7864.9531454799999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45.382519639999998</v>
      </c>
      <c r="E10358" s="17">
        <v>0</v>
      </c>
      <c r="F10358" s="17">
        <v>2084.8663572800001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105.78116326</v>
      </c>
      <c r="E10359" s="17">
        <v>0</v>
      </c>
      <c r="F10359" s="17">
        <v>4895.7771530700002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13.838337170000001</v>
      </c>
      <c r="E10360" s="17">
        <v>0</v>
      </c>
      <c r="F10360" s="17">
        <v>637.30484593999995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6.4751061099999996</v>
      </c>
      <c r="E10361" s="17">
        <v>0</v>
      </c>
      <c r="F10361" s="17">
        <v>297.32437584000002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13.41571403</v>
      </c>
      <c r="E10362" s="17">
        <v>0</v>
      </c>
      <c r="F10362" s="17">
        <v>614.51575640999999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255.97694813000001</v>
      </c>
      <c r="E10363" s="17">
        <v>0</v>
      </c>
      <c r="F10363" s="17">
        <v>13101.66113122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181.89616837</v>
      </c>
      <c r="E10364" s="17">
        <v>0</v>
      </c>
      <c r="F10364" s="17">
        <v>9271.7697912500007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169.42450332000001</v>
      </c>
      <c r="E10365" s="17">
        <v>0</v>
      </c>
      <c r="F10365" s="17">
        <v>8672.9453586300006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43.050396550000002</v>
      </c>
      <c r="E10366" s="17">
        <v>0</v>
      </c>
      <c r="F10366" s="17">
        <v>2221.1659074099998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124.15742502000001</v>
      </c>
      <c r="E10367" s="17">
        <v>0</v>
      </c>
      <c r="F10367" s="17">
        <v>6385.8658756200002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10.905100320000001</v>
      </c>
      <c r="E10368" s="17">
        <v>0</v>
      </c>
      <c r="F10368" s="17">
        <v>559.83204262000004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9.0578634999999998</v>
      </c>
      <c r="E10369" s="17">
        <v>0</v>
      </c>
      <c r="F10369" s="17">
        <v>465.89867143999999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10.995823420000001</v>
      </c>
      <c r="E10370" s="17">
        <v>0</v>
      </c>
      <c r="F10370" s="17">
        <v>568.35676917000001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113.11776871000001</v>
      </c>
      <c r="E10371" s="17">
        <v>0</v>
      </c>
      <c r="F10371" s="17">
        <v>6878.7809038400001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79.050375310000007</v>
      </c>
      <c r="E10372" s="17">
        <v>0</v>
      </c>
      <c r="F10372" s="17">
        <v>4796.8138509299997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70.962797480000006</v>
      </c>
      <c r="E10373" s="17">
        <v>0</v>
      </c>
      <c r="F10373" s="17">
        <v>4292.3952926299999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19.81933622</v>
      </c>
      <c r="E10374" s="17">
        <v>0</v>
      </c>
      <c r="F10374" s="17">
        <v>1206.8640295099999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47.62664152</v>
      </c>
      <c r="E10375" s="17">
        <v>0</v>
      </c>
      <c r="F10375" s="17">
        <v>2900.3128000800002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4.0790529700000002</v>
      </c>
      <c r="E10376" s="17">
        <v>0</v>
      </c>
      <c r="F10376" s="17">
        <v>247.58501097999999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3.2778552300000001</v>
      </c>
      <c r="E10377" s="17">
        <v>0</v>
      </c>
      <c r="F10377" s="17">
        <v>199.54305509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2.52563111</v>
      </c>
      <c r="E10378" s="17">
        <v>0</v>
      </c>
      <c r="F10378" s="17">
        <v>151.56755666999999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53.569046890000003</v>
      </c>
      <c r="E10379" s="17">
        <v>0</v>
      </c>
      <c r="F10379" s="17">
        <v>4224.0643620999999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46.632503880000002</v>
      </c>
      <c r="E10380" s="17">
        <v>0</v>
      </c>
      <c r="F10380" s="17">
        <v>3682.5372025900001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56.822585510000003</v>
      </c>
      <c r="E10381" s="17">
        <v>0</v>
      </c>
      <c r="F10381" s="17">
        <v>4576.45397314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15.720682829999999</v>
      </c>
      <c r="E10382" s="17">
        <v>0</v>
      </c>
      <c r="F10382" s="17">
        <v>1233.9321919199999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55.485146110000002</v>
      </c>
      <c r="E10383" s="17">
        <v>0</v>
      </c>
      <c r="F10383" s="17">
        <v>4502.6353741800003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4.7421374199999997</v>
      </c>
      <c r="E10384" s="17">
        <v>0</v>
      </c>
      <c r="F10384" s="17">
        <v>372.18433087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2.7884845399999998</v>
      </c>
      <c r="E10385" s="17">
        <v>0</v>
      </c>
      <c r="F10385" s="17">
        <v>226.75285041999999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1.6378602</v>
      </c>
      <c r="E10386" s="17">
        <v>0</v>
      </c>
      <c r="F10386" s="17">
        <v>124.63118879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5.48205863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1.84815755</v>
      </c>
      <c r="E10388" s="17">
        <v>4.0753009899999997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2.3215792300000002</v>
      </c>
      <c r="E10389" s="17">
        <v>4.43472154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0.33516984</v>
      </c>
      <c r="E10390" s="17">
        <v>1.63967895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2.8936984699999999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1.1295134099999999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7.3928599999999997E-2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0.2167328</v>
      </c>
      <c r="E10394" s="17">
        <v>1.0447118200000001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7.9393901800000002</v>
      </c>
      <c r="E10395" s="17">
        <v>184.59075569000001</v>
      </c>
      <c r="F10395" s="17">
        <v>53.874907190000002</v>
      </c>
      <c r="G10395" s="17">
        <v>1118.8677107599999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5.9480194700000002</v>
      </c>
      <c r="E10396" s="17">
        <v>183.44811412000001</v>
      </c>
      <c r="F10396" s="17">
        <v>39.53433939</v>
      </c>
      <c r="G10396" s="17">
        <v>1101.52449088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2.4333691000000002</v>
      </c>
      <c r="E10397" s="17">
        <v>141.09499961</v>
      </c>
      <c r="F10397" s="17">
        <v>15.18108423</v>
      </c>
      <c r="G10397" s="17">
        <v>820.24994150999999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1.3386732100000001</v>
      </c>
      <c r="E10398" s="17">
        <v>51.852938940000001</v>
      </c>
      <c r="F10398" s="17">
        <v>10.69690134</v>
      </c>
      <c r="G10398" s="17">
        <v>297.77216573999999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4.4892620000000001</v>
      </c>
      <c r="E10399" s="17">
        <v>78.418372210000001</v>
      </c>
      <c r="F10399" s="17">
        <v>27.67361077</v>
      </c>
      <c r="G10399" s="17">
        <v>437.55145376000002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0.66423445999999997</v>
      </c>
      <c r="E10400" s="17">
        <v>16.00156776</v>
      </c>
      <c r="F10400" s="17">
        <v>5.1820503799999997</v>
      </c>
      <c r="G10400" s="17">
        <v>93.364563489999995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0.37979119</v>
      </c>
      <c r="E10401" s="17">
        <v>4.3664515000000002</v>
      </c>
      <c r="F10401" s="17">
        <v>1.20782272</v>
      </c>
      <c r="G10401" s="17">
        <v>25.717709249999999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0.96620910999999998</v>
      </c>
      <c r="E10402" s="17">
        <v>11.5625377</v>
      </c>
      <c r="F10402" s="17">
        <v>5.5083730299999996</v>
      </c>
      <c r="G10402" s="17">
        <v>61.674852799999996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7.6084323500000002</v>
      </c>
      <c r="E10403" s="17">
        <v>338.22496846000001</v>
      </c>
      <c r="F10403" s="17">
        <v>110.59961108</v>
      </c>
      <c r="G10403" s="17">
        <v>4771.1613258899997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4.6935428100000003</v>
      </c>
      <c r="E10404" s="17">
        <v>315.62838097999997</v>
      </c>
      <c r="F10404" s="17">
        <v>69.202044779999994</v>
      </c>
      <c r="G10404" s="17">
        <v>4487.7729566199996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5.1042029800000002</v>
      </c>
      <c r="E10405" s="17">
        <v>232.31216090000001</v>
      </c>
      <c r="F10405" s="17">
        <v>79.935183670000001</v>
      </c>
      <c r="G10405" s="17">
        <v>3266.95857604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0.96065710999999998</v>
      </c>
      <c r="E10406" s="17">
        <v>84.219271199999994</v>
      </c>
      <c r="F10406" s="17">
        <v>17.06251619</v>
      </c>
      <c r="G10406" s="17">
        <v>1206.7435368599999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3.5507027099999999</v>
      </c>
      <c r="E10407" s="17">
        <v>132.67853453000001</v>
      </c>
      <c r="F10407" s="17">
        <v>50.453980690000002</v>
      </c>
      <c r="G10407" s="17">
        <v>1859.65433925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0.26954973999999998</v>
      </c>
      <c r="E10408" s="17">
        <v>27.240954779999999</v>
      </c>
      <c r="F10408" s="17">
        <v>4.8279327399999996</v>
      </c>
      <c r="G10408" s="17">
        <v>382.46873626000001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0.36229992999999999</v>
      </c>
      <c r="E10409" s="17">
        <v>6.9332749099999997</v>
      </c>
      <c r="F10409" s="17">
        <v>6.0394629699999998</v>
      </c>
      <c r="G10409" s="17">
        <v>97.708436349999999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0.44955872000000002</v>
      </c>
      <c r="E10410" s="17">
        <v>16.00456089</v>
      </c>
      <c r="F10410" s="17">
        <v>6.5122649700000004</v>
      </c>
      <c r="G10410" s="17">
        <v>229.04354749000001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48.172144299999999</v>
      </c>
      <c r="E10411" s="17">
        <v>544.39635720000001</v>
      </c>
      <c r="F10411" s="17">
        <v>1141.5284998300001</v>
      </c>
      <c r="G10411" s="17">
        <v>12540.42311842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29.44968493</v>
      </c>
      <c r="E10412" s="17">
        <v>433.65255667000002</v>
      </c>
      <c r="F10412" s="17">
        <v>692.30315106</v>
      </c>
      <c r="G10412" s="17">
        <v>9989.6612915500009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27.799543719999999</v>
      </c>
      <c r="E10413" s="17">
        <v>324.33825256</v>
      </c>
      <c r="F10413" s="17">
        <v>671.33405655000001</v>
      </c>
      <c r="G10413" s="17">
        <v>7494.7247521500003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11.932110420000001</v>
      </c>
      <c r="E10414" s="17">
        <v>122.67722277</v>
      </c>
      <c r="F10414" s="17">
        <v>277.75341754999999</v>
      </c>
      <c r="G10414" s="17">
        <v>2848.1762600299999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11.97408414</v>
      </c>
      <c r="E10415" s="17">
        <v>198.51486029</v>
      </c>
      <c r="F10415" s="17">
        <v>280.84379066000002</v>
      </c>
      <c r="G10415" s="17">
        <v>4604.6688452799999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3.51652187</v>
      </c>
      <c r="E10416" s="17">
        <v>37.966809089999998</v>
      </c>
      <c r="F10416" s="17">
        <v>86.762104590000007</v>
      </c>
      <c r="G10416" s="17">
        <v>885.79305102000001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1.08598007</v>
      </c>
      <c r="E10417" s="17">
        <v>11.49567085</v>
      </c>
      <c r="F10417" s="17">
        <v>25.708019480000001</v>
      </c>
      <c r="G10417" s="17">
        <v>267.31630544000001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3.1287796800000001</v>
      </c>
      <c r="E10418" s="17">
        <v>23.6733276</v>
      </c>
      <c r="F10418" s="17">
        <v>72.886726300000007</v>
      </c>
      <c r="G10418" s="17">
        <v>549.93242681000004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49.955257080000003</v>
      </c>
      <c r="E10419" s="17">
        <v>259.69436574999997</v>
      </c>
      <c r="F10419" s="17">
        <v>1554.7031289900001</v>
      </c>
      <c r="G10419" s="17">
        <v>8017.1122433999999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41.146104790000003</v>
      </c>
      <c r="E10420" s="17">
        <v>262.14275450999997</v>
      </c>
      <c r="F10420" s="17">
        <v>1286.5675590599999</v>
      </c>
      <c r="G10420" s="17">
        <v>8116.4989721100001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46.78869469</v>
      </c>
      <c r="E10421" s="17">
        <v>230.18887975999999</v>
      </c>
      <c r="F10421" s="17">
        <v>1458.9096982799999</v>
      </c>
      <c r="G10421" s="17">
        <v>7138.7171409499997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12.68614708</v>
      </c>
      <c r="E10422" s="17">
        <v>79.883681170000003</v>
      </c>
      <c r="F10422" s="17">
        <v>389.70268342999998</v>
      </c>
      <c r="G10422" s="17">
        <v>2473.1127429200001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16.627108969999998</v>
      </c>
      <c r="E10423" s="17">
        <v>96.041914410000004</v>
      </c>
      <c r="F10423" s="17">
        <v>512.02939901000002</v>
      </c>
      <c r="G10423" s="17">
        <v>2960.8027283000001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6.3121118899999997</v>
      </c>
      <c r="E10424" s="17">
        <v>22.334810600000001</v>
      </c>
      <c r="F10424" s="17">
        <v>197.54845279</v>
      </c>
      <c r="G10424" s="17">
        <v>692.60446606000005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1.8145445</v>
      </c>
      <c r="E10425" s="17">
        <v>7.5603187600000004</v>
      </c>
      <c r="F10425" s="17">
        <v>56.996892099999997</v>
      </c>
      <c r="G10425" s="17">
        <v>233.53233116000001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2.98729618</v>
      </c>
      <c r="E10426" s="17">
        <v>14.700935530000001</v>
      </c>
      <c r="F10426" s="17">
        <v>92.295964519999998</v>
      </c>
      <c r="G10426" s="17">
        <v>452.32143982000002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1273.5065610199999</v>
      </c>
      <c r="E10427" s="17">
        <v>0</v>
      </c>
      <c r="F10427" s="17">
        <v>47490.52471012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1061.7187272799999</v>
      </c>
      <c r="E10428" s="17">
        <v>0</v>
      </c>
      <c r="F10428" s="17">
        <v>39853.679490859999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825.23936714000001</v>
      </c>
      <c r="E10429" s="17">
        <v>0</v>
      </c>
      <c r="F10429" s="17">
        <v>30862.615626760002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270.79199678999998</v>
      </c>
      <c r="E10430" s="17">
        <v>0</v>
      </c>
      <c r="F10430" s="17">
        <v>10156.66146478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391.61198315000001</v>
      </c>
      <c r="E10431" s="17">
        <v>0</v>
      </c>
      <c r="F10431" s="17">
        <v>14646.881975230001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85.126248320000002</v>
      </c>
      <c r="E10432" s="17">
        <v>0</v>
      </c>
      <c r="F10432" s="17">
        <v>3178.97483754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51.725634589999999</v>
      </c>
      <c r="E10433" s="17">
        <v>0</v>
      </c>
      <c r="F10433" s="17">
        <v>1937.06723154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99.844964450000006</v>
      </c>
      <c r="E10434" s="17">
        <v>0</v>
      </c>
      <c r="F10434" s="17">
        <v>3722.8378367800001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1074.98395564</v>
      </c>
      <c r="E10435" s="17">
        <v>0</v>
      </c>
      <c r="F10435" s="17">
        <v>43208.067051389997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900.78208152000002</v>
      </c>
      <c r="E10436" s="17">
        <v>0</v>
      </c>
      <c r="F10436" s="17">
        <v>36192.09924956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622.08682371999998</v>
      </c>
      <c r="E10437" s="17">
        <v>0</v>
      </c>
      <c r="F10437" s="17">
        <v>25075.17644603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180.85484732</v>
      </c>
      <c r="E10438" s="17">
        <v>0</v>
      </c>
      <c r="F10438" s="17">
        <v>7292.44387061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377.18525091999999</v>
      </c>
      <c r="E10439" s="17">
        <v>0</v>
      </c>
      <c r="F10439" s="17">
        <v>15202.0487319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49.868011019999997</v>
      </c>
      <c r="E10440" s="17">
        <v>0</v>
      </c>
      <c r="F10440" s="17">
        <v>2009.35410993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33.633565390000001</v>
      </c>
      <c r="E10441" s="17">
        <v>0</v>
      </c>
      <c r="F10441" s="17">
        <v>1357.37905009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66.953846810000002</v>
      </c>
      <c r="E10442" s="17">
        <v>0</v>
      </c>
      <c r="F10442" s="17">
        <v>2693.9864074100001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224.83826475000001</v>
      </c>
      <c r="E10443" s="17">
        <v>0</v>
      </c>
      <c r="F10443" s="17">
        <v>10292.396560290001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175.97329341</v>
      </c>
      <c r="E10444" s="17">
        <v>0</v>
      </c>
      <c r="F10444" s="17">
        <v>8061.9645906300002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162.50113010999999</v>
      </c>
      <c r="E10445" s="17">
        <v>0</v>
      </c>
      <c r="F10445" s="17">
        <v>7461.4459074099996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39.525139709999998</v>
      </c>
      <c r="E10446" s="17">
        <v>0</v>
      </c>
      <c r="F10446" s="17">
        <v>1818.2997006600001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92.787939750000007</v>
      </c>
      <c r="E10447" s="17">
        <v>0</v>
      </c>
      <c r="F10447" s="17">
        <v>4291.7305756200003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13.58351545</v>
      </c>
      <c r="E10448" s="17">
        <v>0</v>
      </c>
      <c r="F10448" s="17">
        <v>627.64785520999999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7.6278648499999999</v>
      </c>
      <c r="E10449" s="17">
        <v>0</v>
      </c>
      <c r="F10449" s="17">
        <v>352.41359503000001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15.520706000000001</v>
      </c>
      <c r="E10450" s="17">
        <v>0</v>
      </c>
      <c r="F10450" s="17">
        <v>707.68085317999999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268.14136664</v>
      </c>
      <c r="E10451" s="17">
        <v>0</v>
      </c>
      <c r="F10451" s="17">
        <v>13776.83715888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186.9452728</v>
      </c>
      <c r="E10452" s="17">
        <v>0</v>
      </c>
      <c r="F10452" s="17">
        <v>9559.2913989999997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189.07619636999999</v>
      </c>
      <c r="E10453" s="17">
        <v>0</v>
      </c>
      <c r="F10453" s="17">
        <v>9699.5158472099993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45.77049719</v>
      </c>
      <c r="E10454" s="17">
        <v>0</v>
      </c>
      <c r="F10454" s="17">
        <v>2355.0054559800001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115.92656622</v>
      </c>
      <c r="E10455" s="17">
        <v>0</v>
      </c>
      <c r="F10455" s="17">
        <v>5976.6336859000003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10.595759149999999</v>
      </c>
      <c r="E10456" s="17">
        <v>0</v>
      </c>
      <c r="F10456" s="17">
        <v>547.17420958000002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8.2868101099999993</v>
      </c>
      <c r="E10457" s="17">
        <v>0</v>
      </c>
      <c r="F10457" s="17">
        <v>427.97638128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12.16028208</v>
      </c>
      <c r="E10458" s="17">
        <v>0</v>
      </c>
      <c r="F10458" s="17">
        <v>619.09901100000002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102.40830038999999</v>
      </c>
      <c r="E10459" s="17">
        <v>0</v>
      </c>
      <c r="F10459" s="17">
        <v>6237.3652595800004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76.097270339999994</v>
      </c>
      <c r="E10460" s="17">
        <v>0</v>
      </c>
      <c r="F10460" s="17">
        <v>4634.4803759599999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74.703737279999999</v>
      </c>
      <c r="E10461" s="17">
        <v>0</v>
      </c>
      <c r="F10461" s="17">
        <v>4528.2067154400002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19.419216030000001</v>
      </c>
      <c r="E10462" s="17">
        <v>0</v>
      </c>
      <c r="F10462" s="17">
        <v>1187.3157235000001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48.392901250000001</v>
      </c>
      <c r="E10463" s="17">
        <v>0</v>
      </c>
      <c r="F10463" s="17">
        <v>2948.31251019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6.3812331799999997</v>
      </c>
      <c r="E10464" s="17">
        <v>0</v>
      </c>
      <c r="F10464" s="17">
        <v>391.92924419000002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3.67153989</v>
      </c>
      <c r="E10465" s="17">
        <v>0</v>
      </c>
      <c r="F10465" s="17">
        <v>224.62202281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2.5664451100000001</v>
      </c>
      <c r="E10466" s="17">
        <v>0</v>
      </c>
      <c r="F10466" s="17">
        <v>155.27090670000001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52.428587999999998</v>
      </c>
      <c r="E10467" s="17">
        <v>0</v>
      </c>
      <c r="F10467" s="17">
        <v>3999.6417239100001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40.29003428</v>
      </c>
      <c r="E10468" s="17">
        <v>0</v>
      </c>
      <c r="F10468" s="17">
        <v>3259.7371493999999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56.981277710000001</v>
      </c>
      <c r="E10469" s="17">
        <v>0</v>
      </c>
      <c r="F10469" s="17">
        <v>4669.6677797299999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16.173476730000001</v>
      </c>
      <c r="E10470" s="17">
        <v>0</v>
      </c>
      <c r="F10470" s="17">
        <v>1307.3085553999999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57.910413140000003</v>
      </c>
      <c r="E10471" s="17">
        <v>0</v>
      </c>
      <c r="F10471" s="17">
        <v>4787.6467540200001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4.4872632599999998</v>
      </c>
      <c r="E10472" s="17">
        <v>0</v>
      </c>
      <c r="F10472" s="17">
        <v>357.65990117000001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3.5136737600000001</v>
      </c>
      <c r="E10473" s="17">
        <v>0</v>
      </c>
      <c r="F10473" s="17">
        <v>291.54729294999999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2.43736445</v>
      </c>
      <c r="E10474" s="17">
        <v>0</v>
      </c>
      <c r="F10474" s="17">
        <v>183.31289067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1.72811516</v>
      </c>
      <c r="E10475" s="17">
        <v>7.4732072000000001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0.50897669000000001</v>
      </c>
      <c r="E10476" s="17">
        <v>4.0251524500000002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0.51310411</v>
      </c>
      <c r="E10477" s="17">
        <v>7.9646082600000003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0.29478599</v>
      </c>
      <c r="E10478" s="17">
        <v>1.92148612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0.39037096999999998</v>
      </c>
      <c r="E10479" s="17">
        <v>2.6745551500000002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1.64732459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0.35785107999999999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0.44005095999999999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7.6389340099999998</v>
      </c>
      <c r="E10483" s="17">
        <v>188.87063413999999</v>
      </c>
      <c r="F10483" s="17">
        <v>45.990296710000003</v>
      </c>
      <c r="G10483" s="17">
        <v>1139.49357605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8.1437122500000001</v>
      </c>
      <c r="E10484" s="17">
        <v>193.65423074</v>
      </c>
      <c r="F10484" s="17">
        <v>48.81672536</v>
      </c>
      <c r="G10484" s="17">
        <v>1132.9091543500001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3.3604841400000001</v>
      </c>
      <c r="E10485" s="17">
        <v>120.93390875</v>
      </c>
      <c r="F10485" s="17">
        <v>19.32183977</v>
      </c>
      <c r="G10485" s="17">
        <v>679.29197127999998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1.52276733</v>
      </c>
      <c r="E10486" s="17">
        <v>51.597912360000002</v>
      </c>
      <c r="F10486" s="17">
        <v>10.259553589999999</v>
      </c>
      <c r="G10486" s="17">
        <v>299.72397604000003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0.30429142999999997</v>
      </c>
      <c r="E10487" s="17">
        <v>71.411952130000003</v>
      </c>
      <c r="F10487" s="17">
        <v>2.3752404299999998</v>
      </c>
      <c r="G10487" s="17">
        <v>417.1889797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0.79990117000000005</v>
      </c>
      <c r="E10488" s="17">
        <v>17.538383840000002</v>
      </c>
      <c r="F10488" s="17">
        <v>5.7952442700000004</v>
      </c>
      <c r="G10488" s="17">
        <v>103.53143371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0.39764008000000001</v>
      </c>
      <c r="E10489" s="17">
        <v>3.9486437300000001</v>
      </c>
      <c r="F10489" s="17">
        <v>1.17406079</v>
      </c>
      <c r="G10489" s="17">
        <v>24.568074419999999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0.22731585000000001</v>
      </c>
      <c r="E10490" s="17">
        <v>10.68247861</v>
      </c>
      <c r="F10490" s="17">
        <v>1.76953786</v>
      </c>
      <c r="G10490" s="17">
        <v>62.077220060000002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4.9561559199999996</v>
      </c>
      <c r="E10491" s="17">
        <v>343.67029276</v>
      </c>
      <c r="F10491" s="17">
        <v>78.762070109999996</v>
      </c>
      <c r="G10491" s="17">
        <v>4772.8700534400004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5.6142933900000003</v>
      </c>
      <c r="E10492" s="17">
        <v>294.92524357999997</v>
      </c>
      <c r="F10492" s="17">
        <v>86.76117035</v>
      </c>
      <c r="G10492" s="17">
        <v>4209.3858968000004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7.3775926800000002</v>
      </c>
      <c r="E10493" s="17">
        <v>263.25007061000002</v>
      </c>
      <c r="F10493" s="17">
        <v>111.41550101999999</v>
      </c>
      <c r="G10493" s="17">
        <v>3658.88121331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3.1915138700000001</v>
      </c>
      <c r="E10494" s="17">
        <v>86.928641630000001</v>
      </c>
      <c r="F10494" s="17">
        <v>50.07333045</v>
      </c>
      <c r="G10494" s="17">
        <v>1234.57308786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2.4368265899999999</v>
      </c>
      <c r="E10495" s="17">
        <v>121.26658111</v>
      </c>
      <c r="F10495" s="17">
        <v>35.80629974</v>
      </c>
      <c r="G10495" s="17">
        <v>1723.2794875500001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1.19542426</v>
      </c>
      <c r="E10496" s="17">
        <v>27.165546819999999</v>
      </c>
      <c r="F10496" s="17">
        <v>17.866056260000001</v>
      </c>
      <c r="G10496" s="17">
        <v>383.64655353000001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6.8652057099999997</v>
      </c>
      <c r="F10497" s="17">
        <v>0.90274726000000005</v>
      </c>
      <c r="G10497" s="17">
        <v>96.910478819999994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0.24184127999999999</v>
      </c>
      <c r="E10498" s="17">
        <v>16.172225260000001</v>
      </c>
      <c r="F10498" s="17">
        <v>3.6231655900000002</v>
      </c>
      <c r="G10498" s="17">
        <v>220.41901492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47.58766653</v>
      </c>
      <c r="E10499" s="17">
        <v>514.59063648999995</v>
      </c>
      <c r="F10499" s="17">
        <v>1132.0984033</v>
      </c>
      <c r="G10499" s="17">
        <v>11888.20422559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42.07042337</v>
      </c>
      <c r="E10500" s="17">
        <v>442.10250494000002</v>
      </c>
      <c r="F10500" s="17">
        <v>1013.21672339</v>
      </c>
      <c r="G10500" s="17">
        <v>10206.01992653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29.99470853</v>
      </c>
      <c r="E10501" s="17">
        <v>314.13118098000001</v>
      </c>
      <c r="F10501" s="17">
        <v>705.39749059999997</v>
      </c>
      <c r="G10501" s="17">
        <v>7222.6406615100004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9.8428831500000005</v>
      </c>
      <c r="E10502" s="17">
        <v>118.10616696</v>
      </c>
      <c r="F10502" s="17">
        <v>238.8557611</v>
      </c>
      <c r="G10502" s="17">
        <v>2773.4226333699999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13.501810450000001</v>
      </c>
      <c r="E10503" s="17">
        <v>195.21007241999999</v>
      </c>
      <c r="F10503" s="17">
        <v>322.28012179000001</v>
      </c>
      <c r="G10503" s="17">
        <v>4533.4496852900002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4.3334460999999997</v>
      </c>
      <c r="E10504" s="17">
        <v>38.872574890000003</v>
      </c>
      <c r="F10504" s="17">
        <v>106.03977156000001</v>
      </c>
      <c r="G10504" s="17">
        <v>908.71164686999998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1.68188263</v>
      </c>
      <c r="E10505" s="17">
        <v>9.6623576900000003</v>
      </c>
      <c r="F10505" s="17">
        <v>38.153661270000001</v>
      </c>
      <c r="G10505" s="17">
        <v>227.74744658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2.3741140299999999</v>
      </c>
      <c r="E10506" s="17">
        <v>23.59982278</v>
      </c>
      <c r="F10506" s="17">
        <v>59.342419849999999</v>
      </c>
      <c r="G10506" s="17">
        <v>541.73932932000002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39.32537945</v>
      </c>
      <c r="E10507" s="17">
        <v>276.50220919999998</v>
      </c>
      <c r="F10507" s="17">
        <v>1223.5593981699999</v>
      </c>
      <c r="G10507" s="17">
        <v>8553.4885530299998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53.791713440000002</v>
      </c>
      <c r="E10508" s="17">
        <v>248.69985424999999</v>
      </c>
      <c r="F10508" s="17">
        <v>1665.70324121</v>
      </c>
      <c r="G10508" s="17">
        <v>7701.9218042100001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45.435851120000002</v>
      </c>
      <c r="E10509" s="17">
        <v>213.83400854999999</v>
      </c>
      <c r="F10509" s="17">
        <v>1413.2440148000001</v>
      </c>
      <c r="G10509" s="17">
        <v>6618.9887398700002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15.34989202</v>
      </c>
      <c r="E10510" s="17">
        <v>70.615437380000003</v>
      </c>
      <c r="F10510" s="17">
        <v>475.75545726000001</v>
      </c>
      <c r="G10510" s="17">
        <v>2182.9118494200002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18.75522187</v>
      </c>
      <c r="E10511" s="17">
        <v>102.63147287</v>
      </c>
      <c r="F10511" s="17">
        <v>580.63211861000002</v>
      </c>
      <c r="G10511" s="17">
        <v>3170.7034742599999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3.2979969200000001</v>
      </c>
      <c r="E10512" s="17">
        <v>21.072452899999998</v>
      </c>
      <c r="F10512" s="17">
        <v>102.26667252</v>
      </c>
      <c r="G10512" s="17">
        <v>653.02745961999995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1.83964291</v>
      </c>
      <c r="E10513" s="17">
        <v>8.4071013600000004</v>
      </c>
      <c r="F10513" s="17">
        <v>57.485555429999998</v>
      </c>
      <c r="G10513" s="17">
        <v>260.63534654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3.9489053200000002</v>
      </c>
      <c r="E10514" s="17">
        <v>16.722957180000002</v>
      </c>
      <c r="F10514" s="17">
        <v>122.0579394</v>
      </c>
      <c r="G10514" s="17">
        <v>516.87900238999998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1281.4517515</v>
      </c>
      <c r="E10515" s="17">
        <v>0</v>
      </c>
      <c r="F10515" s="17">
        <v>47791.12382814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1014.83440071</v>
      </c>
      <c r="E10516" s="17">
        <v>0</v>
      </c>
      <c r="F10516" s="17">
        <v>38130.7297559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861.06834309999999</v>
      </c>
      <c r="E10517" s="17">
        <v>0</v>
      </c>
      <c r="F10517" s="17">
        <v>32222.628851730002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287.74771734000001</v>
      </c>
      <c r="E10518" s="17">
        <v>0</v>
      </c>
      <c r="F10518" s="17">
        <v>10790.816836649999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376.6983209</v>
      </c>
      <c r="E10519" s="17">
        <v>0</v>
      </c>
      <c r="F10519" s="17">
        <v>14086.120393900001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79.602023119999998</v>
      </c>
      <c r="E10520" s="17">
        <v>0</v>
      </c>
      <c r="F10520" s="17">
        <v>2976.6363449999999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50.452215760000001</v>
      </c>
      <c r="E10521" s="17">
        <v>0</v>
      </c>
      <c r="F10521" s="17">
        <v>1888.0442271100001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104.75083542</v>
      </c>
      <c r="E10522" s="17">
        <v>0</v>
      </c>
      <c r="F10522" s="17">
        <v>3905.1287642399998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1059.9475477200001</v>
      </c>
      <c r="E10523" s="17">
        <v>0</v>
      </c>
      <c r="F10523" s="17">
        <v>42588.885269860002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948.06676789999995</v>
      </c>
      <c r="E10524" s="17">
        <v>0</v>
      </c>
      <c r="F10524" s="17">
        <v>38091.50380454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638.34673337000004</v>
      </c>
      <c r="E10525" s="17">
        <v>0</v>
      </c>
      <c r="F10525" s="17">
        <v>25699.50406399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172.78427647000001</v>
      </c>
      <c r="E10526" s="17">
        <v>0</v>
      </c>
      <c r="F10526" s="17">
        <v>6954.7431909099996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387.61243166000003</v>
      </c>
      <c r="E10527" s="17">
        <v>0</v>
      </c>
      <c r="F10527" s="17">
        <v>15619.73229738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53.615157170000003</v>
      </c>
      <c r="E10528" s="17">
        <v>0</v>
      </c>
      <c r="F10528" s="17">
        <v>2157.82818606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34.176534699999998</v>
      </c>
      <c r="E10529" s="17">
        <v>0</v>
      </c>
      <c r="F10529" s="17">
        <v>1376.0211831399999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65.146676249999999</v>
      </c>
      <c r="E10530" s="17">
        <v>0</v>
      </c>
      <c r="F10530" s="17">
        <v>2621.4412144299999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225.12410184999999</v>
      </c>
      <c r="E10531" s="17">
        <v>0</v>
      </c>
      <c r="F10531" s="17">
        <v>10312.61121246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158.65009488999999</v>
      </c>
      <c r="E10532" s="17">
        <v>0</v>
      </c>
      <c r="F10532" s="17">
        <v>7277.6121775900001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147.19535081000001</v>
      </c>
      <c r="E10533" s="17">
        <v>0</v>
      </c>
      <c r="F10533" s="17">
        <v>6756.5326369000004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45.979097269999997</v>
      </c>
      <c r="E10534" s="17">
        <v>0</v>
      </c>
      <c r="F10534" s="17">
        <v>2120.7380635099998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100.11530379</v>
      </c>
      <c r="E10535" s="17">
        <v>0</v>
      </c>
      <c r="F10535" s="17">
        <v>4619.7624088100001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13.90313577</v>
      </c>
      <c r="E10536" s="17">
        <v>0</v>
      </c>
      <c r="F10536" s="17">
        <v>640.77964874999998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7.67727103</v>
      </c>
      <c r="E10537" s="17">
        <v>0</v>
      </c>
      <c r="F10537" s="17">
        <v>352.84570808000001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14.128523680000001</v>
      </c>
      <c r="E10538" s="17">
        <v>0</v>
      </c>
      <c r="F10538" s="17">
        <v>643.62078151000003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289.55592917000001</v>
      </c>
      <c r="E10539" s="17">
        <v>0</v>
      </c>
      <c r="F10539" s="17">
        <v>14852.19844613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184.78623454999999</v>
      </c>
      <c r="E10540" s="17">
        <v>0</v>
      </c>
      <c r="F10540" s="17">
        <v>9430.13713637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172.32320426000001</v>
      </c>
      <c r="E10541" s="17">
        <v>0</v>
      </c>
      <c r="F10541" s="17">
        <v>8822.2856691199995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45.174223390000002</v>
      </c>
      <c r="E10542" s="17">
        <v>0</v>
      </c>
      <c r="F10542" s="17">
        <v>2330.6226408799998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115.42466580999999</v>
      </c>
      <c r="E10543" s="17">
        <v>0</v>
      </c>
      <c r="F10543" s="17">
        <v>5967.5501351299999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9.4476405900000007</v>
      </c>
      <c r="E10544" s="17">
        <v>0</v>
      </c>
      <c r="F10544" s="17">
        <v>481.75920130999998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8.47022823</v>
      </c>
      <c r="E10545" s="17">
        <v>0</v>
      </c>
      <c r="F10545" s="17">
        <v>433.83900446000001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12.62797421</v>
      </c>
      <c r="E10546" s="17">
        <v>0</v>
      </c>
      <c r="F10546" s="17">
        <v>644.10006705000001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93.8000981</v>
      </c>
      <c r="E10547" s="17">
        <v>0</v>
      </c>
      <c r="F10547" s="17">
        <v>5705.2520240399999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78.366261359999996</v>
      </c>
      <c r="E10548" s="17">
        <v>0</v>
      </c>
      <c r="F10548" s="17">
        <v>4758.6957754599998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75.57893833</v>
      </c>
      <c r="E10549" s="17">
        <v>0</v>
      </c>
      <c r="F10549" s="17">
        <v>4610.7447270800003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17.61609073</v>
      </c>
      <c r="E10550" s="17">
        <v>0</v>
      </c>
      <c r="F10550" s="17">
        <v>1070.3886860099999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39.945300889999999</v>
      </c>
      <c r="E10551" s="17">
        <v>0</v>
      </c>
      <c r="F10551" s="17">
        <v>2440.2427464799998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6.8455481599999999</v>
      </c>
      <c r="E10552" s="17">
        <v>0</v>
      </c>
      <c r="F10552" s="17">
        <v>417.81552678999998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4.18117348</v>
      </c>
      <c r="E10553" s="17">
        <v>0</v>
      </c>
      <c r="F10553" s="17">
        <v>254.84954066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2.0792352699999999</v>
      </c>
      <c r="E10554" s="17">
        <v>0</v>
      </c>
      <c r="F10554" s="17">
        <v>124.78380672999999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51.723490699999999</v>
      </c>
      <c r="E10555" s="17">
        <v>0</v>
      </c>
      <c r="F10555" s="17">
        <v>4067.02951609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42.252311220000003</v>
      </c>
      <c r="E10556" s="17">
        <v>0</v>
      </c>
      <c r="F10556" s="17">
        <v>3308.2381641000002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58.259844170000001</v>
      </c>
      <c r="E10557" s="17">
        <v>0</v>
      </c>
      <c r="F10557" s="17">
        <v>4715.7819915299997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14.648149</v>
      </c>
      <c r="E10558" s="17">
        <v>0</v>
      </c>
      <c r="F10558" s="17">
        <v>1155.55255184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59.594955759999998</v>
      </c>
      <c r="E10559" s="17">
        <v>0</v>
      </c>
      <c r="F10559" s="17">
        <v>5032.5380139700001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3.2361909</v>
      </c>
      <c r="E10560" s="17">
        <v>0</v>
      </c>
      <c r="F10560" s="17">
        <v>254.68208159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3.73510103</v>
      </c>
      <c r="E10561" s="17">
        <v>0</v>
      </c>
      <c r="F10561" s="17">
        <v>300.16099248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1.69458749</v>
      </c>
      <c r="E10562" s="17">
        <v>0</v>
      </c>
      <c r="F10562" s="17">
        <v>127.71531238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0.60799144999999999</v>
      </c>
      <c r="E10563" s="17">
        <v>5.3188168400000002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1.4253532499999999</v>
      </c>
      <c r="E10564" s="17">
        <v>6.82401094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1.3144693199999999</v>
      </c>
      <c r="E10565" s="17">
        <v>4.5586294399999998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0.47591813999999999</v>
      </c>
      <c r="E10566" s="17">
        <v>1.55805042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0.81556289000000004</v>
      </c>
      <c r="E10567" s="17">
        <v>1.7994256900000001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0.24006994000000001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7.3123419999999995E-2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0.54757169000000006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5.93850459</v>
      </c>
      <c r="E10571" s="17">
        <v>194.25345823999999</v>
      </c>
      <c r="F10571" s="17">
        <v>38.23180421</v>
      </c>
      <c r="G10571" s="17">
        <v>1142.3858967399999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7.5424776500000004</v>
      </c>
      <c r="E10572" s="17">
        <v>170.35522800999999</v>
      </c>
      <c r="F10572" s="17">
        <v>51.640069369999999</v>
      </c>
      <c r="G10572" s="17">
        <v>986.54823081999996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4.2477901300000003</v>
      </c>
      <c r="E10573" s="17">
        <v>118.19219806</v>
      </c>
      <c r="F10573" s="17">
        <v>28.037476269999999</v>
      </c>
      <c r="G10573" s="17">
        <v>677.93238101999998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1.43454583</v>
      </c>
      <c r="E10574" s="17">
        <v>51.671121530000001</v>
      </c>
      <c r="F10574" s="17">
        <v>10.71176558</v>
      </c>
      <c r="G10574" s="17">
        <v>291.97908137000002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3.3485413300000002</v>
      </c>
      <c r="E10575" s="17">
        <v>62.195505330000003</v>
      </c>
      <c r="F10575" s="17">
        <v>22.102546400000001</v>
      </c>
      <c r="G10575" s="17">
        <v>352.25070498000002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0.51899200999999995</v>
      </c>
      <c r="E10576" s="17">
        <v>16.116101830000002</v>
      </c>
      <c r="F10576" s="17">
        <v>3.4496241900000002</v>
      </c>
      <c r="G10576" s="17">
        <v>92.245142979999997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0.56767210999999995</v>
      </c>
      <c r="E10577" s="17">
        <v>3.9569511300000002</v>
      </c>
      <c r="F10577" s="17">
        <v>2.2095633100000001</v>
      </c>
      <c r="G10577" s="17">
        <v>25.36659908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0.70586115000000005</v>
      </c>
      <c r="E10578" s="17">
        <v>10.49639509</v>
      </c>
      <c r="F10578" s="17">
        <v>4.6387428999999996</v>
      </c>
      <c r="G10578" s="17">
        <v>66.752575039999996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8.9424271999999991</v>
      </c>
      <c r="E10579" s="17">
        <v>342.52645073000002</v>
      </c>
      <c r="F10579" s="17">
        <v>134.57440041999999</v>
      </c>
      <c r="G10579" s="17">
        <v>4744.8488362899998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9.0442803200000004</v>
      </c>
      <c r="E10580" s="17">
        <v>288.14825812999999</v>
      </c>
      <c r="F10580" s="17">
        <v>137.0560227</v>
      </c>
      <c r="G10580" s="17">
        <v>4077.04038369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6.9960965000000002</v>
      </c>
      <c r="E10581" s="17">
        <v>242.59101346</v>
      </c>
      <c r="F10581" s="17">
        <v>115.52110608</v>
      </c>
      <c r="G10581" s="17">
        <v>3421.1514512700001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1.2201316200000001</v>
      </c>
      <c r="E10582" s="17">
        <v>82.640300389999993</v>
      </c>
      <c r="F10582" s="17">
        <v>19.401989629999999</v>
      </c>
      <c r="G10582" s="17">
        <v>1179.4825603300001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3.7813617599999998</v>
      </c>
      <c r="E10583" s="17">
        <v>129.05306813999999</v>
      </c>
      <c r="F10583" s="17">
        <v>49.135104060000003</v>
      </c>
      <c r="G10583" s="17">
        <v>1832.7946187299999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0.56261545999999996</v>
      </c>
      <c r="E10584" s="17">
        <v>25.196206530000001</v>
      </c>
      <c r="F10584" s="17">
        <v>7.8394633899999997</v>
      </c>
      <c r="G10584" s="17">
        <v>353.60608919999999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0.18176339</v>
      </c>
      <c r="E10585" s="17">
        <v>6.1056462800000002</v>
      </c>
      <c r="F10585" s="17">
        <v>3.2524370500000002</v>
      </c>
      <c r="G10585" s="17">
        <v>85.242397639999993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0.57182253999999999</v>
      </c>
      <c r="E10586" s="17">
        <v>14.55197809</v>
      </c>
      <c r="F10586" s="17">
        <v>7.3917882300000004</v>
      </c>
      <c r="G10586" s="17">
        <v>201.93937936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49.35298693</v>
      </c>
      <c r="E10587" s="17">
        <v>530.19820892999996</v>
      </c>
      <c r="F10587" s="17">
        <v>1156.7574690700001</v>
      </c>
      <c r="G10587" s="17">
        <v>12262.85593415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40.912638610000002</v>
      </c>
      <c r="E10588" s="17">
        <v>437.68104208</v>
      </c>
      <c r="F10588" s="17">
        <v>962.21839164999994</v>
      </c>
      <c r="G10588" s="17">
        <v>10123.04255923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37.662864030000001</v>
      </c>
      <c r="E10589" s="17">
        <v>319.91282122000001</v>
      </c>
      <c r="F10589" s="17">
        <v>896.40991101999998</v>
      </c>
      <c r="G10589" s="17">
        <v>7434.4709468299998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7.7463377099999997</v>
      </c>
      <c r="E10590" s="17">
        <v>118.50009971</v>
      </c>
      <c r="F10590" s="17">
        <v>189.35793493</v>
      </c>
      <c r="G10590" s="17">
        <v>2764.48433531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16.138438270000002</v>
      </c>
      <c r="E10591" s="17">
        <v>197.14515800000001</v>
      </c>
      <c r="F10591" s="17">
        <v>389.93794636000001</v>
      </c>
      <c r="G10591" s="17">
        <v>4562.2725009699998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4.7009368599999997</v>
      </c>
      <c r="E10592" s="17">
        <v>36.864188810000002</v>
      </c>
      <c r="F10592" s="17">
        <v>114.19469012</v>
      </c>
      <c r="G10592" s="17">
        <v>865.94139485999995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1.6867849399999999</v>
      </c>
      <c r="E10593" s="17">
        <v>10.67277569</v>
      </c>
      <c r="F10593" s="17">
        <v>40.030846050000001</v>
      </c>
      <c r="G10593" s="17">
        <v>247.7852651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2.2707885399999999</v>
      </c>
      <c r="E10594" s="17">
        <v>23.26965822</v>
      </c>
      <c r="F10594" s="17">
        <v>51.986036970000001</v>
      </c>
      <c r="G10594" s="17">
        <v>546.96083444999999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51.789925959999998</v>
      </c>
      <c r="E10595" s="17">
        <v>258.57739301999999</v>
      </c>
      <c r="F10595" s="17">
        <v>1599.85158009</v>
      </c>
      <c r="G10595" s="17">
        <v>7983.6180075100001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43.973131539999997</v>
      </c>
      <c r="E10596" s="17">
        <v>242.50716052999999</v>
      </c>
      <c r="F10596" s="17">
        <v>1375.1445258399999</v>
      </c>
      <c r="G10596" s="17">
        <v>7494.9850853899998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40.116588499999999</v>
      </c>
      <c r="E10597" s="17">
        <v>200.77781297999999</v>
      </c>
      <c r="F10597" s="17">
        <v>1246.6744023000001</v>
      </c>
      <c r="G10597" s="17">
        <v>6200.3424624600002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19.10756173</v>
      </c>
      <c r="E10598" s="17">
        <v>76.145524989999998</v>
      </c>
      <c r="F10598" s="17">
        <v>595.43406654</v>
      </c>
      <c r="G10598" s="17">
        <v>2343.93851408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16.061446279999998</v>
      </c>
      <c r="E10599" s="17">
        <v>108.08364251</v>
      </c>
      <c r="F10599" s="17">
        <v>502.18714874</v>
      </c>
      <c r="G10599" s="17">
        <v>3326.1481321400001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5.2383700299999996</v>
      </c>
      <c r="E10600" s="17">
        <v>20.696683</v>
      </c>
      <c r="F10600" s="17">
        <v>162.47656982999999</v>
      </c>
      <c r="G10600" s="17">
        <v>643.58357953999996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2.5593349999999999</v>
      </c>
      <c r="E10601" s="17">
        <v>8.0714441099999998</v>
      </c>
      <c r="F10601" s="17">
        <v>79.243720049999993</v>
      </c>
      <c r="G10601" s="17">
        <v>249.82774348999999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3.6665383500000002</v>
      </c>
      <c r="E10602" s="17">
        <v>14.898444749999999</v>
      </c>
      <c r="F10602" s="17">
        <v>115.19474253</v>
      </c>
      <c r="G10602" s="17">
        <v>459.19424514999997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1305.32528877</v>
      </c>
      <c r="E10603" s="17">
        <v>0</v>
      </c>
      <c r="F10603" s="17">
        <v>48729.197156740003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1066.3079232499999</v>
      </c>
      <c r="E10604" s="17">
        <v>0</v>
      </c>
      <c r="F10604" s="17">
        <v>40064.83380416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863.05438791999995</v>
      </c>
      <c r="E10605" s="17">
        <v>0</v>
      </c>
      <c r="F10605" s="17">
        <v>32306.9545125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288.28338129999997</v>
      </c>
      <c r="E10606" s="17">
        <v>0</v>
      </c>
      <c r="F10606" s="17">
        <v>10806.31489808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380.32192020999997</v>
      </c>
      <c r="E10607" s="17">
        <v>0</v>
      </c>
      <c r="F10607" s="17">
        <v>14228.34903587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82.59143847</v>
      </c>
      <c r="E10608" s="17">
        <v>0</v>
      </c>
      <c r="F10608" s="17">
        <v>3093.7962120799998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53.896751010000003</v>
      </c>
      <c r="E10609" s="17">
        <v>0</v>
      </c>
      <c r="F10609" s="17">
        <v>2020.2707602600001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102.92791505</v>
      </c>
      <c r="E10610" s="17">
        <v>0</v>
      </c>
      <c r="F10610" s="17">
        <v>3838.8146391999999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1067.8421959699999</v>
      </c>
      <c r="E10611" s="17">
        <v>0</v>
      </c>
      <c r="F10611" s="17">
        <v>42894.624751479998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960.91660520999994</v>
      </c>
      <c r="E10612" s="17">
        <v>0</v>
      </c>
      <c r="F10612" s="17">
        <v>38629.117273839998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606.59349501999998</v>
      </c>
      <c r="E10613" s="17">
        <v>0</v>
      </c>
      <c r="F10613" s="17">
        <v>24477.921989819999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183.25831658999999</v>
      </c>
      <c r="E10614" s="17">
        <v>0</v>
      </c>
      <c r="F10614" s="17">
        <v>7396.5787115599996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387.82747812000002</v>
      </c>
      <c r="E10615" s="17">
        <v>0</v>
      </c>
      <c r="F10615" s="17">
        <v>15643.88355755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50.552146649999997</v>
      </c>
      <c r="E10616" s="17">
        <v>0</v>
      </c>
      <c r="F10616" s="17">
        <v>2037.8467333999999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33.30706318</v>
      </c>
      <c r="E10617" s="17">
        <v>0</v>
      </c>
      <c r="F10617" s="17">
        <v>1341.8040761899999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67.793237219999995</v>
      </c>
      <c r="E10618" s="17">
        <v>0</v>
      </c>
      <c r="F10618" s="17">
        <v>2725.7607664799998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212.41746714000001</v>
      </c>
      <c r="E10619" s="17">
        <v>0</v>
      </c>
      <c r="F10619" s="17">
        <v>9728.6409753900007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163.10489140999999</v>
      </c>
      <c r="E10620" s="17">
        <v>0</v>
      </c>
      <c r="F10620" s="17">
        <v>7481.5461208699999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160.56088517000001</v>
      </c>
      <c r="E10621" s="17">
        <v>0</v>
      </c>
      <c r="F10621" s="17">
        <v>7358.1214383699999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39.15909138</v>
      </c>
      <c r="E10622" s="17">
        <v>0</v>
      </c>
      <c r="F10622" s="17">
        <v>1801.6112895000001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94.598322010000004</v>
      </c>
      <c r="E10623" s="17">
        <v>0</v>
      </c>
      <c r="F10623" s="17">
        <v>4379.9571256400004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11.18827522</v>
      </c>
      <c r="E10624" s="17">
        <v>0</v>
      </c>
      <c r="F10624" s="17">
        <v>514.45884939999996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7.3134929299999998</v>
      </c>
      <c r="E10625" s="17">
        <v>0</v>
      </c>
      <c r="F10625" s="17">
        <v>337.94376076999998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13.132157250000001</v>
      </c>
      <c r="E10626" s="17">
        <v>0</v>
      </c>
      <c r="F10626" s="17">
        <v>599.07943370999999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283.07526202999998</v>
      </c>
      <c r="E10627" s="17">
        <v>0</v>
      </c>
      <c r="F10627" s="17">
        <v>14507.15163996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184.64534864000001</v>
      </c>
      <c r="E10628" s="17">
        <v>0</v>
      </c>
      <c r="F10628" s="17">
        <v>9434.9820080099998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180.78575049</v>
      </c>
      <c r="E10629" s="17">
        <v>0</v>
      </c>
      <c r="F10629" s="17">
        <v>9264.9817153599997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40.10504427</v>
      </c>
      <c r="E10630" s="17">
        <v>0</v>
      </c>
      <c r="F10630" s="17">
        <v>2070.10909326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117.45482156</v>
      </c>
      <c r="E10631" s="17">
        <v>0</v>
      </c>
      <c r="F10631" s="17">
        <v>6083.8459660199997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11.29400392</v>
      </c>
      <c r="E10632" s="17">
        <v>0</v>
      </c>
      <c r="F10632" s="17">
        <v>580.47439610000004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7.7977686899999998</v>
      </c>
      <c r="E10633" s="17">
        <v>0</v>
      </c>
      <c r="F10633" s="17">
        <v>399.56682928999999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11.52671679</v>
      </c>
      <c r="E10634" s="17">
        <v>0</v>
      </c>
      <c r="F10634" s="17">
        <v>590.31848146000004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93.966217700000001</v>
      </c>
      <c r="E10635" s="17">
        <v>0</v>
      </c>
      <c r="F10635" s="17">
        <v>5680.6482580399997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69.170386239999999</v>
      </c>
      <c r="E10636" s="17">
        <v>0</v>
      </c>
      <c r="F10636" s="17">
        <v>4198.57640833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69.927749930000004</v>
      </c>
      <c r="E10637" s="17">
        <v>0</v>
      </c>
      <c r="F10637" s="17">
        <v>4241.9376727400004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18.412896740000001</v>
      </c>
      <c r="E10638" s="17">
        <v>0</v>
      </c>
      <c r="F10638" s="17">
        <v>1117.04266813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47.84696898</v>
      </c>
      <c r="E10639" s="17">
        <v>0</v>
      </c>
      <c r="F10639" s="17">
        <v>2906.47965432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6.1450629799999996</v>
      </c>
      <c r="E10640" s="17">
        <v>0</v>
      </c>
      <c r="F10640" s="17">
        <v>375.86502740999998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3.9777046500000002</v>
      </c>
      <c r="E10641" s="17">
        <v>0</v>
      </c>
      <c r="F10641" s="17">
        <v>241.20371746000001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4.3635089799999998</v>
      </c>
      <c r="E10642" s="17">
        <v>0</v>
      </c>
      <c r="F10642" s="17">
        <v>263.50124124000001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52.754464740000003</v>
      </c>
      <c r="E10643" s="17">
        <v>0</v>
      </c>
      <c r="F10643" s="17">
        <v>4097.8844228799999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42.664634909999997</v>
      </c>
      <c r="E10644" s="17">
        <v>0</v>
      </c>
      <c r="F10644" s="17">
        <v>3323.5632853699999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53.761297829999997</v>
      </c>
      <c r="E10645" s="17">
        <v>0</v>
      </c>
      <c r="F10645" s="17">
        <v>4261.3069413100002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14.451116580000001</v>
      </c>
      <c r="E10646" s="17">
        <v>0</v>
      </c>
      <c r="F10646" s="17">
        <v>1144.6631832200001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56.708331299999998</v>
      </c>
      <c r="E10647" s="17">
        <v>0</v>
      </c>
      <c r="F10647" s="17">
        <v>4738.8051282099996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3.6537183400000002</v>
      </c>
      <c r="E10648" s="17">
        <v>0</v>
      </c>
      <c r="F10648" s="17">
        <v>282.59459078999998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3.3022974600000001</v>
      </c>
      <c r="E10649" s="17">
        <v>0</v>
      </c>
      <c r="F10649" s="17">
        <v>270.73890634999998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1.34948537</v>
      </c>
      <c r="E10650" s="17">
        <v>0</v>
      </c>
      <c r="F10650" s="17">
        <v>98.832905870000005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1.21604746</v>
      </c>
      <c r="E10651" s="17">
        <v>3.86389753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1.09398606</v>
      </c>
      <c r="E10652" s="17">
        <v>5.8053030300000001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1.0926212399999999</v>
      </c>
      <c r="E10653" s="17">
        <v>4.9969832700000003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2.1582971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0.43916754000000002</v>
      </c>
      <c r="E10655" s="17">
        <v>0.94054976000000001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0.11535433</v>
      </c>
      <c r="E10656" s="17">
        <v>0.25419612000000003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4.3470389999999998E-2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0.35581167000000002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6.4819695499999996</v>
      </c>
      <c r="E10659" s="17">
        <v>201.73124240999999</v>
      </c>
      <c r="F10659" s="17">
        <v>46.995721719999999</v>
      </c>
      <c r="G10659" s="17">
        <v>1148.73473496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2.6813610899999998</v>
      </c>
      <c r="E10660" s="17">
        <v>185.69536084000001</v>
      </c>
      <c r="F10660" s="17">
        <v>15.898112469999999</v>
      </c>
      <c r="G10660" s="17">
        <v>1090.8221675299999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3.55449803</v>
      </c>
      <c r="E10661" s="17">
        <v>146.33137182999999</v>
      </c>
      <c r="F10661" s="17">
        <v>24.582680100000001</v>
      </c>
      <c r="G10661" s="17">
        <v>863.02771275999999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0.79034526999999999</v>
      </c>
      <c r="E10662" s="17">
        <v>50.731228770000001</v>
      </c>
      <c r="F10662" s="17">
        <v>4.7212074900000003</v>
      </c>
      <c r="G10662" s="17">
        <v>286.03356017999999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2.4283776800000001</v>
      </c>
      <c r="E10663" s="17">
        <v>66.625323409999993</v>
      </c>
      <c r="F10663" s="17">
        <v>16.86126282</v>
      </c>
      <c r="G10663" s="17">
        <v>387.89675525000001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0.35023496999999998</v>
      </c>
      <c r="E10664" s="17">
        <v>16.478246200000001</v>
      </c>
      <c r="F10664" s="17">
        <v>3.0259551099999999</v>
      </c>
      <c r="G10664" s="17">
        <v>96.156027750000007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0.36717991</v>
      </c>
      <c r="E10665" s="17">
        <v>3.7315556600000002</v>
      </c>
      <c r="F10665" s="17">
        <v>1.1015774899999999</v>
      </c>
      <c r="G10665" s="17">
        <v>22.42264557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0.35546602999999999</v>
      </c>
      <c r="E10666" s="17">
        <v>10.37758316</v>
      </c>
      <c r="F10666" s="17">
        <v>1.74985294</v>
      </c>
      <c r="G10666" s="17">
        <v>56.175493420000002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9.3809086300000004</v>
      </c>
      <c r="E10667" s="17">
        <v>345.66859056999999</v>
      </c>
      <c r="F10667" s="17">
        <v>150.5076124</v>
      </c>
      <c r="G10667" s="17">
        <v>4853.5659655899999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8.8759124099999998</v>
      </c>
      <c r="E10668" s="17">
        <v>309.74590537</v>
      </c>
      <c r="F10668" s="17">
        <v>137.84811683999999</v>
      </c>
      <c r="G10668" s="17">
        <v>4356.7480170299996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5.0140276699999999</v>
      </c>
      <c r="E10669" s="17">
        <v>232.74527438999999</v>
      </c>
      <c r="F10669" s="17">
        <v>65.707340849999994</v>
      </c>
      <c r="G10669" s="17">
        <v>3290.9795229400002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2.7898911399999999</v>
      </c>
      <c r="E10670" s="17">
        <v>87.406181399999994</v>
      </c>
      <c r="F10670" s="17">
        <v>45.075919409999997</v>
      </c>
      <c r="G10670" s="17">
        <v>1222.2521128999999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2.9581834599999999</v>
      </c>
      <c r="E10671" s="17">
        <v>132.33338823</v>
      </c>
      <c r="F10671" s="17">
        <v>43.884840959999998</v>
      </c>
      <c r="G10671" s="17">
        <v>1852.70813434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0.26539014999999999</v>
      </c>
      <c r="E10672" s="17">
        <v>27.07879707</v>
      </c>
      <c r="F10672" s="17">
        <v>4.1358651599999998</v>
      </c>
      <c r="G10672" s="17">
        <v>377.48471258000001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0.25192656000000002</v>
      </c>
      <c r="E10673" s="17">
        <v>6.4347567799999998</v>
      </c>
      <c r="F10673" s="17">
        <v>3.91057122</v>
      </c>
      <c r="G10673" s="17">
        <v>89.569605690000003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0.38266987000000002</v>
      </c>
      <c r="E10674" s="17">
        <v>13.43714874</v>
      </c>
      <c r="F10674" s="17">
        <v>4.0528839999999997</v>
      </c>
      <c r="G10674" s="17">
        <v>190.64817547000001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51.847985319999999</v>
      </c>
      <c r="E10675" s="17">
        <v>526.00228948999995</v>
      </c>
      <c r="F10675" s="17">
        <v>1228.9595701400001</v>
      </c>
      <c r="G10675" s="17">
        <v>12150.887677459999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46.55716923</v>
      </c>
      <c r="E10676" s="17">
        <v>422.67873664000001</v>
      </c>
      <c r="F10676" s="17">
        <v>1103.6894794</v>
      </c>
      <c r="G10676" s="17">
        <v>9733.3428735500001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38.11151993</v>
      </c>
      <c r="E10677" s="17">
        <v>320.16580234999998</v>
      </c>
      <c r="F10677" s="17">
        <v>918.82055057000002</v>
      </c>
      <c r="G10677" s="17">
        <v>7471.9355458999999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6.2613039199999996</v>
      </c>
      <c r="E10678" s="17">
        <v>128.96689705</v>
      </c>
      <c r="F10678" s="17">
        <v>147.73341486000001</v>
      </c>
      <c r="G10678" s="17">
        <v>3030.9708901399999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14.072187680000001</v>
      </c>
      <c r="E10679" s="17">
        <v>192.94640969</v>
      </c>
      <c r="F10679" s="17">
        <v>339.48846702999998</v>
      </c>
      <c r="G10679" s="17">
        <v>4472.8682636599997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4.1359532200000002</v>
      </c>
      <c r="E10680" s="17">
        <v>36.944221020000001</v>
      </c>
      <c r="F10680" s="17">
        <v>101.27309791</v>
      </c>
      <c r="G10680" s="17">
        <v>869.59814138000002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1.2555142399999999</v>
      </c>
      <c r="E10681" s="17">
        <v>9.4194917599999997</v>
      </c>
      <c r="F10681" s="17">
        <v>28.210728270000001</v>
      </c>
      <c r="G10681" s="17">
        <v>220.30272552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1.7896239899999999</v>
      </c>
      <c r="E10682" s="17">
        <v>23.46231328</v>
      </c>
      <c r="F10682" s="17">
        <v>45.367673760000002</v>
      </c>
      <c r="G10682" s="17">
        <v>533.58876185999998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51.925084380000001</v>
      </c>
      <c r="E10683" s="17">
        <v>256.44499216000003</v>
      </c>
      <c r="F10683" s="17">
        <v>1607.9250057199999</v>
      </c>
      <c r="G10683" s="17">
        <v>7914.9572949200001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44.122442239999998</v>
      </c>
      <c r="E10684" s="17">
        <v>251.48935681</v>
      </c>
      <c r="F10684" s="17">
        <v>1372.89584999</v>
      </c>
      <c r="G10684" s="17">
        <v>7791.0325172700004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45.516494899999998</v>
      </c>
      <c r="E10685" s="17">
        <v>214.37279422</v>
      </c>
      <c r="F10685" s="17">
        <v>1420.61415349</v>
      </c>
      <c r="G10685" s="17">
        <v>6644.3346246000001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17.795555780000001</v>
      </c>
      <c r="E10686" s="17">
        <v>76.649575459999994</v>
      </c>
      <c r="F10686" s="17">
        <v>552.82689368000001</v>
      </c>
      <c r="G10686" s="17">
        <v>2364.63198784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20.77683502</v>
      </c>
      <c r="E10687" s="17">
        <v>109.21712672</v>
      </c>
      <c r="F10687" s="17">
        <v>649.40466613000001</v>
      </c>
      <c r="G10687" s="17">
        <v>3370.0346816599999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5.2484724299999996</v>
      </c>
      <c r="E10688" s="17">
        <v>23.227371130000002</v>
      </c>
      <c r="F10688" s="17">
        <v>162.58116429</v>
      </c>
      <c r="G10688" s="17">
        <v>722.69564183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2.3683498799999998</v>
      </c>
      <c r="E10689" s="17">
        <v>8.2511878799999998</v>
      </c>
      <c r="F10689" s="17">
        <v>72.618544670000006</v>
      </c>
      <c r="G10689" s="17">
        <v>255.41448118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3.7028694899999999</v>
      </c>
      <c r="E10690" s="17">
        <v>17.27305672</v>
      </c>
      <c r="F10690" s="17">
        <v>115.15092663</v>
      </c>
      <c r="G10690" s="17">
        <v>536.98160906999999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1260.2069450199999</v>
      </c>
      <c r="E10691" s="17">
        <v>0</v>
      </c>
      <c r="F10691" s="17">
        <v>46982.245394220001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1070.8437306000001</v>
      </c>
      <c r="E10692" s="17">
        <v>0</v>
      </c>
      <c r="F10692" s="17">
        <v>40234.182366100002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845.94108193</v>
      </c>
      <c r="E10693" s="17">
        <v>0</v>
      </c>
      <c r="F10693" s="17">
        <v>31660.07114932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274.56546252999999</v>
      </c>
      <c r="E10694" s="17">
        <v>0</v>
      </c>
      <c r="F10694" s="17">
        <v>10302.98814177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380.14290903</v>
      </c>
      <c r="E10695" s="17">
        <v>0</v>
      </c>
      <c r="F10695" s="17">
        <v>14201.081077319999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75.417106419999996</v>
      </c>
      <c r="E10696" s="17">
        <v>0</v>
      </c>
      <c r="F10696" s="17">
        <v>2819.71453363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54.840951670000003</v>
      </c>
      <c r="E10697" s="17">
        <v>0</v>
      </c>
      <c r="F10697" s="17">
        <v>2051.6440961899998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99.239526990000002</v>
      </c>
      <c r="E10698" s="17">
        <v>0</v>
      </c>
      <c r="F10698" s="17">
        <v>3698.1231025100001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1104.0903303600001</v>
      </c>
      <c r="E10699" s="17">
        <v>0</v>
      </c>
      <c r="F10699" s="17">
        <v>44350.977355670002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907.21970859999999</v>
      </c>
      <c r="E10700" s="17">
        <v>0</v>
      </c>
      <c r="F10700" s="17">
        <v>36468.000124830003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603.41458338999996</v>
      </c>
      <c r="E10701" s="17">
        <v>0</v>
      </c>
      <c r="F10701" s="17">
        <v>24327.804083769999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177.27938612</v>
      </c>
      <c r="E10702" s="17">
        <v>0</v>
      </c>
      <c r="F10702" s="17">
        <v>7146.87462942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377.71202846</v>
      </c>
      <c r="E10703" s="17">
        <v>0</v>
      </c>
      <c r="F10703" s="17">
        <v>15225.524488900001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54.920999620000003</v>
      </c>
      <c r="E10704" s="17">
        <v>0</v>
      </c>
      <c r="F10704" s="17">
        <v>2211.9096463199999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33.960901560000003</v>
      </c>
      <c r="E10705" s="17">
        <v>0</v>
      </c>
      <c r="F10705" s="17">
        <v>1367.5911119699999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65.968592360000002</v>
      </c>
      <c r="E10706" s="17">
        <v>0</v>
      </c>
      <c r="F10706" s="17">
        <v>2651.92683898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191.80159578000001</v>
      </c>
      <c r="E10707" s="17">
        <v>0</v>
      </c>
      <c r="F10707" s="17">
        <v>8773.7970897899995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160.91487824000001</v>
      </c>
      <c r="E10708" s="17">
        <v>0</v>
      </c>
      <c r="F10708" s="17">
        <v>7367.5375572100002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164.65573355999999</v>
      </c>
      <c r="E10709" s="17">
        <v>0</v>
      </c>
      <c r="F10709" s="17">
        <v>7558.1971646100001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45.287802149999997</v>
      </c>
      <c r="E10710" s="17">
        <v>0</v>
      </c>
      <c r="F10710" s="17">
        <v>2077.3298748000002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98.437091080000002</v>
      </c>
      <c r="E10711" s="17">
        <v>0</v>
      </c>
      <c r="F10711" s="17">
        <v>4547.5764650499996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12.109067960000001</v>
      </c>
      <c r="E10712" s="17">
        <v>0</v>
      </c>
      <c r="F10712" s="17">
        <v>556.69873840000002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7.72852417</v>
      </c>
      <c r="E10713" s="17">
        <v>0</v>
      </c>
      <c r="F10713" s="17">
        <v>355.68374949999998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14.107700599999999</v>
      </c>
      <c r="E10714" s="17">
        <v>0</v>
      </c>
      <c r="F10714" s="17">
        <v>644.22164144999999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252.51877400999999</v>
      </c>
      <c r="E10715" s="17">
        <v>0</v>
      </c>
      <c r="F10715" s="17">
        <v>12961.48358654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198.94533623999999</v>
      </c>
      <c r="E10716" s="17">
        <v>0</v>
      </c>
      <c r="F10716" s="17">
        <v>10168.03616625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177.00945257999999</v>
      </c>
      <c r="E10717" s="17">
        <v>0</v>
      </c>
      <c r="F10717" s="17">
        <v>9109.9141724000001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42.199806240000001</v>
      </c>
      <c r="E10718" s="17">
        <v>0</v>
      </c>
      <c r="F10718" s="17">
        <v>2170.7068205800001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110.41265995000001</v>
      </c>
      <c r="E10719" s="17">
        <v>0</v>
      </c>
      <c r="F10719" s="17">
        <v>5729.1078113100002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10.594859420000001</v>
      </c>
      <c r="E10720" s="17">
        <v>0</v>
      </c>
      <c r="F10720" s="17">
        <v>544.50551541000004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7.9618640799999998</v>
      </c>
      <c r="E10721" s="17">
        <v>0</v>
      </c>
      <c r="F10721" s="17">
        <v>410.99208197000002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13.28050584</v>
      </c>
      <c r="E10722" s="17">
        <v>0</v>
      </c>
      <c r="F10722" s="17">
        <v>681.16006806999997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105.7749646</v>
      </c>
      <c r="E10723" s="17">
        <v>0</v>
      </c>
      <c r="F10723" s="17">
        <v>6419.2797157000005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69.664122469999995</v>
      </c>
      <c r="E10724" s="17">
        <v>0</v>
      </c>
      <c r="F10724" s="17">
        <v>4237.7465483100004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69.952134700000002</v>
      </c>
      <c r="E10725" s="17">
        <v>0</v>
      </c>
      <c r="F10725" s="17">
        <v>4261.6118662999997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16.354610139999998</v>
      </c>
      <c r="E10726" s="17">
        <v>0</v>
      </c>
      <c r="F10726" s="17">
        <v>997.50514086999999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46.385976280000001</v>
      </c>
      <c r="E10727" s="17">
        <v>0</v>
      </c>
      <c r="F10727" s="17">
        <v>2826.78156992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4.8730626399999997</v>
      </c>
      <c r="E10728" s="17">
        <v>0</v>
      </c>
      <c r="F10728" s="17">
        <v>295.36761976999998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3.19745985</v>
      </c>
      <c r="E10729" s="17">
        <v>0</v>
      </c>
      <c r="F10729" s="17">
        <v>193.67570472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5.1815223899999996</v>
      </c>
      <c r="E10730" s="17">
        <v>0</v>
      </c>
      <c r="F10730" s="17">
        <v>314.4139788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55.8302519</v>
      </c>
      <c r="E10731" s="17">
        <v>0</v>
      </c>
      <c r="F10731" s="17">
        <v>4314.4123093199996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38.452121349999999</v>
      </c>
      <c r="E10732" s="17">
        <v>0</v>
      </c>
      <c r="F10732" s="17">
        <v>2939.7862733699999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53.477229880000003</v>
      </c>
      <c r="E10733" s="17">
        <v>0</v>
      </c>
      <c r="F10733" s="17">
        <v>4194.7727064500004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14.720335929999999</v>
      </c>
      <c r="E10734" s="17">
        <v>0</v>
      </c>
      <c r="F10734" s="17">
        <v>1199.1603883600001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64.924483080000002</v>
      </c>
      <c r="E10735" s="17">
        <v>0</v>
      </c>
      <c r="F10735" s="17">
        <v>5369.7813938099998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4.77866722</v>
      </c>
      <c r="E10736" s="17">
        <v>0</v>
      </c>
      <c r="F10736" s="17">
        <v>371.36261119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3.1068236499999999</v>
      </c>
      <c r="E10737" s="17">
        <v>0</v>
      </c>
      <c r="F10737" s="17">
        <v>260.1123106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1.50812539</v>
      </c>
      <c r="E10738" s="17">
        <v>0</v>
      </c>
      <c r="F10738" s="17">
        <v>112.8434565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1.24343381</v>
      </c>
      <c r="E10739" s="17">
        <v>7.9558136299999997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1.0653303300000001</v>
      </c>
      <c r="E10740" s="17">
        <v>8.5497907000000009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4.2185465400000002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0.70945100999999999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0.98106353000000002</v>
      </c>
      <c r="E10743" s="17">
        <v>3.0767634799999999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0.35693211000000002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0.26484881999999998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0.17906962000000001</v>
      </c>
      <c r="E10746" s="17">
        <v>0.53237414999999999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9.7242303900000007</v>
      </c>
      <c r="E10747" s="17">
        <v>203.00316909</v>
      </c>
      <c r="F10747" s="17">
        <v>59.991891260000003</v>
      </c>
      <c r="G10747" s="17">
        <v>1171.20489232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4.2178909899999999</v>
      </c>
      <c r="E10748" s="17">
        <v>188.62389100999999</v>
      </c>
      <c r="F10748" s="17">
        <v>28.91035385</v>
      </c>
      <c r="G10748" s="17">
        <v>1088.2953022700001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4.1096349700000001</v>
      </c>
      <c r="E10749" s="17">
        <v>124.692667</v>
      </c>
      <c r="F10749" s="17">
        <v>27.448111879999999</v>
      </c>
      <c r="G10749" s="17">
        <v>786.81149447999996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1.0670268700000001</v>
      </c>
      <c r="E10750" s="17">
        <v>48.985430960000002</v>
      </c>
      <c r="F10750" s="17">
        <v>6.90831266</v>
      </c>
      <c r="G10750" s="17">
        <v>272.5339735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1.1388703499999999</v>
      </c>
      <c r="E10751" s="17">
        <v>73.077603400000001</v>
      </c>
      <c r="F10751" s="17">
        <v>7.6705867999999997</v>
      </c>
      <c r="G10751" s="17">
        <v>419.61552124000002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0.33096029999999999</v>
      </c>
      <c r="E10752" s="17">
        <v>16.265344129999999</v>
      </c>
      <c r="F10752" s="17">
        <v>2.6476824099999998</v>
      </c>
      <c r="G10752" s="17">
        <v>94.874282940000001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0.39069516999999998</v>
      </c>
      <c r="E10753" s="17">
        <v>4.4886130299999998</v>
      </c>
      <c r="F10753" s="17">
        <v>1.28787495</v>
      </c>
      <c r="G10753" s="17">
        <v>27.970278780000001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1.0097002799999999</v>
      </c>
      <c r="E10754" s="17">
        <v>9.4458887399999991</v>
      </c>
      <c r="F10754" s="17">
        <v>7.0159019000000002</v>
      </c>
      <c r="G10754" s="17">
        <v>49.32184556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11.150400080000001</v>
      </c>
      <c r="E10755" s="17">
        <v>350.43658520000002</v>
      </c>
      <c r="F10755" s="17">
        <v>172.35237179999999</v>
      </c>
      <c r="G10755" s="17">
        <v>4921.5862084500004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5.9526729100000004</v>
      </c>
      <c r="E10756" s="17">
        <v>328.13623871999999</v>
      </c>
      <c r="F10756" s="17">
        <v>90.694940729999999</v>
      </c>
      <c r="G10756" s="17">
        <v>4654.0170750899997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6.6613296699999998</v>
      </c>
      <c r="E10757" s="17">
        <v>245.86809291</v>
      </c>
      <c r="F10757" s="17">
        <v>94.25699942</v>
      </c>
      <c r="G10757" s="17">
        <v>3475.7612426999999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2.4342641500000002</v>
      </c>
      <c r="E10758" s="17">
        <v>86.79466094</v>
      </c>
      <c r="F10758" s="17">
        <v>38.260160910000003</v>
      </c>
      <c r="G10758" s="17">
        <v>1235.39909842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4.0279909800000002</v>
      </c>
      <c r="E10759" s="17">
        <v>130.12724777</v>
      </c>
      <c r="F10759" s="17">
        <v>62.881934729999998</v>
      </c>
      <c r="G10759" s="17">
        <v>1826.2461087900001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0.83422123999999998</v>
      </c>
      <c r="E10760" s="17">
        <v>26.300411780000001</v>
      </c>
      <c r="F10760" s="17">
        <v>13.94541096</v>
      </c>
      <c r="G10760" s="17">
        <v>363.82339743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0.30964570000000002</v>
      </c>
      <c r="E10761" s="17">
        <v>6.5412742599999998</v>
      </c>
      <c r="F10761" s="17">
        <v>4.9927519699999996</v>
      </c>
      <c r="G10761" s="17">
        <v>93.383638090000005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0.42221270999999999</v>
      </c>
      <c r="E10762" s="17">
        <v>15.79453489</v>
      </c>
      <c r="F10762" s="17">
        <v>5.9387497700000003</v>
      </c>
      <c r="G10762" s="17">
        <v>227.17865666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42.276167010000002</v>
      </c>
      <c r="E10763" s="17">
        <v>530.50436718000003</v>
      </c>
      <c r="F10763" s="17">
        <v>993.93732331000001</v>
      </c>
      <c r="G10763" s="17">
        <v>12290.406090480001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39.649739480000001</v>
      </c>
      <c r="E10764" s="17">
        <v>423.12378505999999</v>
      </c>
      <c r="F10764" s="17">
        <v>947.94054778999998</v>
      </c>
      <c r="G10764" s="17">
        <v>9825.3138303100004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42.180814859999998</v>
      </c>
      <c r="E10765" s="17">
        <v>337.74400660999999</v>
      </c>
      <c r="F10765" s="17">
        <v>1008.981038</v>
      </c>
      <c r="G10765" s="17">
        <v>7848.7917751300001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9.5966928899999999</v>
      </c>
      <c r="E10766" s="17">
        <v>122.46010364</v>
      </c>
      <c r="F10766" s="17">
        <v>231.63239408999999</v>
      </c>
      <c r="G10766" s="17">
        <v>2861.27174818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15.231228209999999</v>
      </c>
      <c r="E10767" s="17">
        <v>192.16433527999999</v>
      </c>
      <c r="F10767" s="17">
        <v>364.04427700999997</v>
      </c>
      <c r="G10767" s="17">
        <v>4481.3033055899996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5.2084098900000004</v>
      </c>
      <c r="E10768" s="17">
        <v>36.748013120000003</v>
      </c>
      <c r="F10768" s="17">
        <v>123.49814772000001</v>
      </c>
      <c r="G10768" s="17">
        <v>858.10099719000004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1.37538771</v>
      </c>
      <c r="E10769" s="17">
        <v>11.581389229999999</v>
      </c>
      <c r="F10769" s="17">
        <v>34.028638630000003</v>
      </c>
      <c r="G10769" s="17">
        <v>267.32599285999999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2.5152826799999999</v>
      </c>
      <c r="E10770" s="17">
        <v>24.319706010000001</v>
      </c>
      <c r="F10770" s="17">
        <v>56.889327450000003</v>
      </c>
      <c r="G10770" s="17">
        <v>565.72924890000002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41.693732320000002</v>
      </c>
      <c r="E10771" s="17">
        <v>263.01776593</v>
      </c>
      <c r="F10771" s="17">
        <v>1294.9675082900001</v>
      </c>
      <c r="G10771" s="17">
        <v>8158.9957442699997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49.036435650000001</v>
      </c>
      <c r="E10772" s="17">
        <v>236.44258981999999</v>
      </c>
      <c r="F10772" s="17">
        <v>1527.11687231</v>
      </c>
      <c r="G10772" s="17">
        <v>7334.0980784100002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36.448974890000002</v>
      </c>
      <c r="E10773" s="17">
        <v>213.95351456</v>
      </c>
      <c r="F10773" s="17">
        <v>1133.8617614100001</v>
      </c>
      <c r="G10773" s="17">
        <v>6608.55491772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16.758949380000001</v>
      </c>
      <c r="E10774" s="17">
        <v>78.755076489999993</v>
      </c>
      <c r="F10774" s="17">
        <v>517.11893122000004</v>
      </c>
      <c r="G10774" s="17">
        <v>2431.7172400899999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22.003493370000001</v>
      </c>
      <c r="E10775" s="17">
        <v>101.46540114</v>
      </c>
      <c r="F10775" s="17">
        <v>687.29179650000003</v>
      </c>
      <c r="G10775" s="17">
        <v>3125.9924832199999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5.5454856599999998</v>
      </c>
      <c r="E10776" s="17">
        <v>22.59715632</v>
      </c>
      <c r="F10776" s="17">
        <v>173.04459059999999</v>
      </c>
      <c r="G10776" s="17">
        <v>704.23216036999997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2.10153495</v>
      </c>
      <c r="E10777" s="17">
        <v>8.7328003899999995</v>
      </c>
      <c r="F10777" s="17">
        <v>65.085363839999999</v>
      </c>
      <c r="G10777" s="17">
        <v>270.12049823000001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3.38411631</v>
      </c>
      <c r="E10778" s="17">
        <v>15.02305879</v>
      </c>
      <c r="F10778" s="17">
        <v>105.55161696</v>
      </c>
      <c r="G10778" s="17">
        <v>464.94989162000002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1292.0299029299999</v>
      </c>
      <c r="E10779" s="17">
        <v>0</v>
      </c>
      <c r="F10779" s="17">
        <v>48148.556168399999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1110.08179275</v>
      </c>
      <c r="E10780" s="17">
        <v>0</v>
      </c>
      <c r="F10780" s="17">
        <v>41682.269643959997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843.84148956000001</v>
      </c>
      <c r="E10781" s="17">
        <v>0</v>
      </c>
      <c r="F10781" s="17">
        <v>31592.40079861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281.96685444000002</v>
      </c>
      <c r="E10782" s="17">
        <v>0</v>
      </c>
      <c r="F10782" s="17">
        <v>10561.38116461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381.74865291999998</v>
      </c>
      <c r="E10783" s="17">
        <v>0</v>
      </c>
      <c r="F10783" s="17">
        <v>14290.309179579999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78.917512220000006</v>
      </c>
      <c r="E10784" s="17">
        <v>0</v>
      </c>
      <c r="F10784" s="17">
        <v>2950.4693439299999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51.967901619999999</v>
      </c>
      <c r="E10785" s="17">
        <v>0</v>
      </c>
      <c r="F10785" s="17">
        <v>1946.3544929499999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107.28003458000001</v>
      </c>
      <c r="E10786" s="17">
        <v>0</v>
      </c>
      <c r="F10786" s="17">
        <v>3997.93840043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1087.35577001</v>
      </c>
      <c r="E10787" s="17">
        <v>0</v>
      </c>
      <c r="F10787" s="17">
        <v>43726.209842889999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899.35144788000002</v>
      </c>
      <c r="E10788" s="17">
        <v>0</v>
      </c>
      <c r="F10788" s="17">
        <v>36153.233714959999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626.20763176000003</v>
      </c>
      <c r="E10789" s="17">
        <v>0</v>
      </c>
      <c r="F10789" s="17">
        <v>25248.15984054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179.06348084000001</v>
      </c>
      <c r="E10790" s="17">
        <v>0</v>
      </c>
      <c r="F10790" s="17">
        <v>7214.5124305600002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371.70666971999998</v>
      </c>
      <c r="E10791" s="17">
        <v>0</v>
      </c>
      <c r="F10791" s="17">
        <v>14968.103479310001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54.966516310000003</v>
      </c>
      <c r="E10792" s="17">
        <v>0</v>
      </c>
      <c r="F10792" s="17">
        <v>2213.3433271899999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32.122902510000003</v>
      </c>
      <c r="E10793" s="17">
        <v>0</v>
      </c>
      <c r="F10793" s="17">
        <v>1293.20249577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66.650469650000005</v>
      </c>
      <c r="E10794" s="17">
        <v>0</v>
      </c>
      <c r="F10794" s="17">
        <v>2676.5107502300002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217.25904790999999</v>
      </c>
      <c r="E10795" s="17">
        <v>0</v>
      </c>
      <c r="F10795" s="17">
        <v>9965.5314198899996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161.34437602</v>
      </c>
      <c r="E10796" s="17">
        <v>0</v>
      </c>
      <c r="F10796" s="17">
        <v>7377.3043654100002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158.13675835999999</v>
      </c>
      <c r="E10797" s="17">
        <v>0</v>
      </c>
      <c r="F10797" s="17">
        <v>7265.6343703100001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42.584323509999997</v>
      </c>
      <c r="E10798" s="17">
        <v>0</v>
      </c>
      <c r="F10798" s="17">
        <v>1959.0038688300001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100.97433796999999</v>
      </c>
      <c r="E10799" s="17">
        <v>0</v>
      </c>
      <c r="F10799" s="17">
        <v>4672.1698712999996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10.71281536</v>
      </c>
      <c r="E10800" s="17">
        <v>0</v>
      </c>
      <c r="F10800" s="17">
        <v>492.85990291000002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8.2503257100000003</v>
      </c>
      <c r="E10801" s="17">
        <v>0</v>
      </c>
      <c r="F10801" s="17">
        <v>381.37470596000003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9.9107395599999997</v>
      </c>
      <c r="E10802" s="17">
        <v>0</v>
      </c>
      <c r="F10802" s="17">
        <v>453.36417901999999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251.46982607999999</v>
      </c>
      <c r="E10803" s="17">
        <v>0</v>
      </c>
      <c r="F10803" s="17">
        <v>12842.43705069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180.03124876000001</v>
      </c>
      <c r="E10804" s="17">
        <v>0</v>
      </c>
      <c r="F10804" s="17">
        <v>9242.9186479500004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166.91797084999999</v>
      </c>
      <c r="E10805" s="17">
        <v>0.67259930000000001</v>
      </c>
      <c r="F10805" s="17">
        <v>8560.1049592899999</v>
      </c>
      <c r="G10805" s="17">
        <v>36.992961770000001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44.881175050000003</v>
      </c>
      <c r="E10806" s="17">
        <v>0</v>
      </c>
      <c r="F10806" s="17">
        <v>2300.7717164400001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116.19548804</v>
      </c>
      <c r="E10807" s="17">
        <v>0</v>
      </c>
      <c r="F10807" s="17">
        <v>6028.4422572699996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11.04594535</v>
      </c>
      <c r="E10808" s="17">
        <v>0</v>
      </c>
      <c r="F10808" s="17">
        <v>563.16553607000003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8.1885270999999999</v>
      </c>
      <c r="E10809" s="17">
        <v>0</v>
      </c>
      <c r="F10809" s="17">
        <v>420.59850928999998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11.10488488</v>
      </c>
      <c r="E10810" s="17">
        <v>0</v>
      </c>
      <c r="F10810" s="17">
        <v>562.37683636999998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102.78903676</v>
      </c>
      <c r="E10811" s="17">
        <v>0</v>
      </c>
      <c r="F10811" s="17">
        <v>6240.5259821099999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82.434144500000002</v>
      </c>
      <c r="E10812" s="17">
        <v>0</v>
      </c>
      <c r="F10812" s="17">
        <v>5000.5051879599996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66.875210010000004</v>
      </c>
      <c r="E10813" s="17">
        <v>0</v>
      </c>
      <c r="F10813" s="17">
        <v>4062.11217248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20.535132699999998</v>
      </c>
      <c r="E10814" s="17">
        <v>0</v>
      </c>
      <c r="F10814" s="17">
        <v>1255.0825919599999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40.644838370000002</v>
      </c>
      <c r="E10815" s="17">
        <v>0</v>
      </c>
      <c r="F10815" s="17">
        <v>2478.1520724299999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6.1319566400000003</v>
      </c>
      <c r="E10816" s="17">
        <v>0</v>
      </c>
      <c r="F10816" s="17">
        <v>370.71220731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3.0052681699999999</v>
      </c>
      <c r="E10817" s="17">
        <v>0</v>
      </c>
      <c r="F10817" s="17">
        <v>182.54032985000001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4.3934366000000002</v>
      </c>
      <c r="E10818" s="17">
        <v>0</v>
      </c>
      <c r="F10818" s="17">
        <v>266.78180515000003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50.135924099999997</v>
      </c>
      <c r="E10819" s="17">
        <v>0</v>
      </c>
      <c r="F10819" s="17">
        <v>3899.74409608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31.03334679</v>
      </c>
      <c r="E10820" s="17">
        <v>0</v>
      </c>
      <c r="F10820" s="17">
        <v>2414.88953378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58.130397879999997</v>
      </c>
      <c r="E10821" s="17">
        <v>0</v>
      </c>
      <c r="F10821" s="17">
        <v>4599.4474386700003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14.11667626</v>
      </c>
      <c r="E10822" s="17">
        <v>0</v>
      </c>
      <c r="F10822" s="17">
        <v>1131.7874565100001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65.066587159999997</v>
      </c>
      <c r="E10823" s="17">
        <v>0</v>
      </c>
      <c r="F10823" s="17">
        <v>5335.9053435100004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3.57632715</v>
      </c>
      <c r="E10824" s="17">
        <v>0</v>
      </c>
      <c r="F10824" s="17">
        <v>267.68698789000001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3.5081231800000001</v>
      </c>
      <c r="E10825" s="17">
        <v>0</v>
      </c>
      <c r="F10825" s="17">
        <v>287.59507198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1.98401786</v>
      </c>
      <c r="E10826" s="17">
        <v>0</v>
      </c>
      <c r="F10826" s="17">
        <v>147.52955315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1.1186915900000001</v>
      </c>
      <c r="E10827" s="17">
        <v>9.0838785600000005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2.91726215</v>
      </c>
      <c r="E10828" s="17">
        <v>7.3644857699999999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1.37301048</v>
      </c>
      <c r="E10829" s="17">
        <v>5.5712768600000002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2.3463359800000001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1.0689164799999999</v>
      </c>
      <c r="E10831" s="17">
        <v>2.1804444599999999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1.1464986699999999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7.9810560000000003E-2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0.51309967000000001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10.171546790000001</v>
      </c>
      <c r="E10835" s="17">
        <v>190.75339159999999</v>
      </c>
      <c r="F10835" s="17">
        <v>57.458716809999999</v>
      </c>
      <c r="G10835" s="17">
        <v>1092.1801984399999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5.65864324</v>
      </c>
      <c r="E10836" s="17">
        <v>180.53934361</v>
      </c>
      <c r="F10836" s="17">
        <v>36.576440589999997</v>
      </c>
      <c r="G10836" s="17">
        <v>1054.08154276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5.8604120200000001</v>
      </c>
      <c r="E10837" s="17">
        <v>123.47295629</v>
      </c>
      <c r="F10837" s="17">
        <v>37.576967660000001</v>
      </c>
      <c r="G10837" s="17">
        <v>733.29614368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0.27398285</v>
      </c>
      <c r="E10838" s="17">
        <v>41.639382879999999</v>
      </c>
      <c r="F10838" s="17">
        <v>1.64773893</v>
      </c>
      <c r="G10838" s="17">
        <v>230.36072725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1.2415772199999999</v>
      </c>
      <c r="E10839" s="17">
        <v>65.791387240000006</v>
      </c>
      <c r="F10839" s="17">
        <v>9.4625710699999992</v>
      </c>
      <c r="G10839" s="17">
        <v>403.38585252000001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0.11058891999999999</v>
      </c>
      <c r="E10840" s="17">
        <v>15.27461905</v>
      </c>
      <c r="F10840" s="17">
        <v>0.55739815999999998</v>
      </c>
      <c r="G10840" s="17">
        <v>89.688503920000002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0.38081261999999999</v>
      </c>
      <c r="E10841" s="17">
        <v>4.8140295899999996</v>
      </c>
      <c r="F10841" s="17">
        <v>1.20680349</v>
      </c>
      <c r="G10841" s="17">
        <v>27.87843462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9.7319188000000008</v>
      </c>
      <c r="F10842" s="17">
        <v>2.2267700000000001E-2</v>
      </c>
      <c r="G10842" s="17">
        <v>52.867826489999999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10.50793543</v>
      </c>
      <c r="E10843" s="17">
        <v>343.72276804000001</v>
      </c>
      <c r="F10843" s="17">
        <v>150.25598002999999</v>
      </c>
      <c r="G10843" s="17">
        <v>4888.2061623199997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9.8843569200000001</v>
      </c>
      <c r="E10844" s="17">
        <v>316.72546376999998</v>
      </c>
      <c r="F10844" s="17">
        <v>150.43971721</v>
      </c>
      <c r="G10844" s="17">
        <v>4441.7063916799998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5.6618256799999997</v>
      </c>
      <c r="E10845" s="17">
        <v>261.83653270000002</v>
      </c>
      <c r="F10845" s="17">
        <v>88.911889470000006</v>
      </c>
      <c r="G10845" s="17">
        <v>3669.3120380199998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1.39622501</v>
      </c>
      <c r="E10846" s="17">
        <v>87.935923320000001</v>
      </c>
      <c r="F10846" s="17">
        <v>20.953874070000001</v>
      </c>
      <c r="G10846" s="17">
        <v>1219.44159261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6.3748944600000002</v>
      </c>
      <c r="E10847" s="17">
        <v>139.92983864000001</v>
      </c>
      <c r="F10847" s="17">
        <v>87.327564749999993</v>
      </c>
      <c r="G10847" s="17">
        <v>1948.0262487499999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0.51981084</v>
      </c>
      <c r="E10848" s="17">
        <v>27.710558880000001</v>
      </c>
      <c r="F10848" s="17">
        <v>8.4998355199999995</v>
      </c>
      <c r="G10848" s="17">
        <v>389.85430217999999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0.40770625999999999</v>
      </c>
      <c r="E10849" s="17">
        <v>7.5030175400000001</v>
      </c>
      <c r="F10849" s="17">
        <v>6.1471677600000003</v>
      </c>
      <c r="G10849" s="17">
        <v>109.21530227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0.65270149</v>
      </c>
      <c r="E10850" s="17">
        <v>14.296978899999999</v>
      </c>
      <c r="F10850" s="17">
        <v>8.4039297600000005</v>
      </c>
      <c r="G10850" s="17">
        <v>202.4820354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51.230609899999997</v>
      </c>
      <c r="E10851" s="17">
        <v>531.48524206000002</v>
      </c>
      <c r="F10851" s="17">
        <v>1213.2472062899999</v>
      </c>
      <c r="G10851" s="17">
        <v>12323.211363660001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52.206087949999997</v>
      </c>
      <c r="E10852" s="17">
        <v>426.71868309000001</v>
      </c>
      <c r="F10852" s="17">
        <v>1219.36286322</v>
      </c>
      <c r="G10852" s="17">
        <v>9882.2674580000003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33.346936220000003</v>
      </c>
      <c r="E10853" s="17">
        <v>317.62848084000001</v>
      </c>
      <c r="F10853" s="17">
        <v>792.98369336999997</v>
      </c>
      <c r="G10853" s="17">
        <v>7430.7512157000001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11.95899679</v>
      </c>
      <c r="E10854" s="17">
        <v>129.25010336</v>
      </c>
      <c r="F10854" s="17">
        <v>292.11656925</v>
      </c>
      <c r="G10854" s="17">
        <v>2983.9901478199999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15.84526069</v>
      </c>
      <c r="E10855" s="17">
        <v>194.19462218000001</v>
      </c>
      <c r="F10855" s="17">
        <v>380.34811356</v>
      </c>
      <c r="G10855" s="17">
        <v>4502.6671376300001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4.2468291499999999</v>
      </c>
      <c r="E10856" s="17">
        <v>37.585140070000001</v>
      </c>
      <c r="F10856" s="17">
        <v>101.37963381</v>
      </c>
      <c r="G10856" s="17">
        <v>881.20006314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0.89727575999999998</v>
      </c>
      <c r="E10857" s="17">
        <v>11.619809699999999</v>
      </c>
      <c r="F10857" s="17">
        <v>22.263704709999999</v>
      </c>
      <c r="G10857" s="17">
        <v>269.28616090999998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2.3298743599999998</v>
      </c>
      <c r="E10858" s="17">
        <v>24.707624719999998</v>
      </c>
      <c r="F10858" s="17">
        <v>58.478416070000002</v>
      </c>
      <c r="G10858" s="17">
        <v>573.76242667999998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36.444824410000003</v>
      </c>
      <c r="E10859" s="17">
        <v>269.06279561000002</v>
      </c>
      <c r="F10859" s="17">
        <v>1126.02251256</v>
      </c>
      <c r="G10859" s="17">
        <v>8325.7553121599994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52.394704699999998</v>
      </c>
      <c r="E10860" s="17">
        <v>267.87147369000002</v>
      </c>
      <c r="F10860" s="17">
        <v>1629.3018778400001</v>
      </c>
      <c r="G10860" s="17">
        <v>8313.0835415700003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49.325760930000001</v>
      </c>
      <c r="E10861" s="17">
        <v>225.83367283999999</v>
      </c>
      <c r="F10861" s="17">
        <v>1522.9495236</v>
      </c>
      <c r="G10861" s="17">
        <v>7011.87711967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13.693987659999999</v>
      </c>
      <c r="E10862" s="17">
        <v>73.075588120000006</v>
      </c>
      <c r="F10862" s="17">
        <v>423.7284444</v>
      </c>
      <c r="G10862" s="17">
        <v>2253.8543749800001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16.915490890000001</v>
      </c>
      <c r="E10863" s="17">
        <v>103.41958051</v>
      </c>
      <c r="F10863" s="17">
        <v>526.14871129000005</v>
      </c>
      <c r="G10863" s="17">
        <v>3176.20624395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5.3186484600000004</v>
      </c>
      <c r="E10864" s="17">
        <v>21.019672409999998</v>
      </c>
      <c r="F10864" s="17">
        <v>165.2068975</v>
      </c>
      <c r="G10864" s="17">
        <v>653.72293131000004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2.1266748799999999</v>
      </c>
      <c r="E10865" s="17">
        <v>7.9495350399999998</v>
      </c>
      <c r="F10865" s="17">
        <v>67.072418510000006</v>
      </c>
      <c r="G10865" s="17">
        <v>247.26603938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4.4828064400000001</v>
      </c>
      <c r="E10866" s="17">
        <v>15.31578612</v>
      </c>
      <c r="F10866" s="17">
        <v>139.15968505000001</v>
      </c>
      <c r="G10866" s="17">
        <v>476.93409821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1254.6447230199999</v>
      </c>
      <c r="E10867" s="17">
        <v>0</v>
      </c>
      <c r="F10867" s="17">
        <v>46727.471613920003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1098.0522266200001</v>
      </c>
      <c r="E10868" s="17">
        <v>0</v>
      </c>
      <c r="F10868" s="17">
        <v>41257.916708930003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854.89351223000006</v>
      </c>
      <c r="E10869" s="17">
        <v>0</v>
      </c>
      <c r="F10869" s="17">
        <v>31968.394849650002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290.30133961000001</v>
      </c>
      <c r="E10870" s="17">
        <v>0</v>
      </c>
      <c r="F10870" s="17">
        <v>10893.25151867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380.52565614999997</v>
      </c>
      <c r="E10871" s="17">
        <v>0</v>
      </c>
      <c r="F10871" s="17">
        <v>14249.91437936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77.963716890000001</v>
      </c>
      <c r="E10872" s="17">
        <v>0</v>
      </c>
      <c r="F10872" s="17">
        <v>2920.8197833700001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51.765624840000001</v>
      </c>
      <c r="E10873" s="17">
        <v>0</v>
      </c>
      <c r="F10873" s="17">
        <v>1935.82760194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102.63225538</v>
      </c>
      <c r="E10874" s="17">
        <v>0</v>
      </c>
      <c r="F10874" s="17">
        <v>3827.4111079999998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1081.8406791699999</v>
      </c>
      <c r="E10875" s="17">
        <v>0</v>
      </c>
      <c r="F10875" s="17">
        <v>43475.168272390001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878.64676844999997</v>
      </c>
      <c r="E10876" s="17">
        <v>0</v>
      </c>
      <c r="F10876" s="17">
        <v>35343.287927079997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615.67723491000004</v>
      </c>
      <c r="E10877" s="17">
        <v>0</v>
      </c>
      <c r="F10877" s="17">
        <v>24824.120431920001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185.73495084999999</v>
      </c>
      <c r="E10878" s="17">
        <v>0</v>
      </c>
      <c r="F10878" s="17">
        <v>7481.6866203700001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370.90409432000001</v>
      </c>
      <c r="E10879" s="17">
        <v>0</v>
      </c>
      <c r="F10879" s="17">
        <v>14949.290144930001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53.379752740000001</v>
      </c>
      <c r="E10880" s="17">
        <v>0</v>
      </c>
      <c r="F10880" s="17">
        <v>2150.6595474400001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32.375938470000001</v>
      </c>
      <c r="E10881" s="17">
        <v>0</v>
      </c>
      <c r="F10881" s="17">
        <v>1302.8416874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65.203694330000005</v>
      </c>
      <c r="E10882" s="17">
        <v>0</v>
      </c>
      <c r="F10882" s="17">
        <v>2617.14383477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211.62680621999999</v>
      </c>
      <c r="E10883" s="17">
        <v>0</v>
      </c>
      <c r="F10883" s="17">
        <v>9717.0247188499998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158.12054803999999</v>
      </c>
      <c r="E10884" s="17">
        <v>0</v>
      </c>
      <c r="F10884" s="17">
        <v>7237.2509149400003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154.42520897</v>
      </c>
      <c r="E10885" s="17">
        <v>0</v>
      </c>
      <c r="F10885" s="17">
        <v>7095.2101498700004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42.749576009999998</v>
      </c>
      <c r="E10886" s="17">
        <v>0</v>
      </c>
      <c r="F10886" s="17">
        <v>1966.40746231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102.64186936</v>
      </c>
      <c r="E10887" s="17">
        <v>0</v>
      </c>
      <c r="F10887" s="17">
        <v>4748.6245983400004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12.67081803</v>
      </c>
      <c r="E10888" s="17">
        <v>0</v>
      </c>
      <c r="F10888" s="17">
        <v>580.91040756999996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8.1949760299999994</v>
      </c>
      <c r="E10889" s="17">
        <v>0</v>
      </c>
      <c r="F10889" s="17">
        <v>377.17538456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14.87040049</v>
      </c>
      <c r="E10890" s="17">
        <v>0</v>
      </c>
      <c r="F10890" s="17">
        <v>679.22606656999994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268.83606473999998</v>
      </c>
      <c r="E10891" s="17">
        <v>0</v>
      </c>
      <c r="F10891" s="17">
        <v>13734.72479703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190.63672511999999</v>
      </c>
      <c r="E10892" s="17">
        <v>0</v>
      </c>
      <c r="F10892" s="17">
        <v>9741.77631802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187.42596362</v>
      </c>
      <c r="E10893" s="17">
        <v>0</v>
      </c>
      <c r="F10893" s="17">
        <v>9678.5835440499995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43.660268549999998</v>
      </c>
      <c r="E10894" s="17">
        <v>0</v>
      </c>
      <c r="F10894" s="17">
        <v>2251.4906552100001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116.2372043</v>
      </c>
      <c r="E10895" s="17">
        <v>0</v>
      </c>
      <c r="F10895" s="17">
        <v>6029.2140361299998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12.606173030000001</v>
      </c>
      <c r="E10896" s="17">
        <v>0</v>
      </c>
      <c r="F10896" s="17">
        <v>646.68449378000003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8.1933011699999998</v>
      </c>
      <c r="E10897" s="17">
        <v>0</v>
      </c>
      <c r="F10897" s="17">
        <v>422.47016230999998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12.342079699999999</v>
      </c>
      <c r="E10898" s="17">
        <v>0</v>
      </c>
      <c r="F10898" s="17">
        <v>629.50665332999995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114.25723784</v>
      </c>
      <c r="E10899" s="17">
        <v>0</v>
      </c>
      <c r="F10899" s="17">
        <v>6950.2459784100001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70.659521870000006</v>
      </c>
      <c r="E10900" s="17">
        <v>0</v>
      </c>
      <c r="F10900" s="17">
        <v>4298.98070577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77.247758520000005</v>
      </c>
      <c r="E10901" s="17">
        <v>0</v>
      </c>
      <c r="F10901" s="17">
        <v>4680.6288508099997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16.630430969999999</v>
      </c>
      <c r="E10902" s="17">
        <v>0</v>
      </c>
      <c r="F10902" s="17">
        <v>1009.26529207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44.14787046</v>
      </c>
      <c r="E10903" s="17">
        <v>0</v>
      </c>
      <c r="F10903" s="17">
        <v>2688.2216079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4.6291402799999997</v>
      </c>
      <c r="E10904" s="17">
        <v>0</v>
      </c>
      <c r="F10904" s="17">
        <v>282.30668345999999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4.05398806</v>
      </c>
      <c r="E10905" s="17">
        <v>0</v>
      </c>
      <c r="F10905" s="17">
        <v>248.80357463000001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4.0794724999999996</v>
      </c>
      <c r="E10906" s="17">
        <v>0</v>
      </c>
      <c r="F10906" s="17">
        <v>250.20442428000001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47.016255520000001</v>
      </c>
      <c r="E10907" s="17">
        <v>0</v>
      </c>
      <c r="F10907" s="17">
        <v>3653.4852671100002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29.359982250000002</v>
      </c>
      <c r="E10908" s="17">
        <v>0</v>
      </c>
      <c r="F10908" s="17">
        <v>2326.0669761700001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61.305876689999998</v>
      </c>
      <c r="E10909" s="17">
        <v>0</v>
      </c>
      <c r="F10909" s="17">
        <v>4788.5026755999997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15.93165735</v>
      </c>
      <c r="E10910" s="17">
        <v>0</v>
      </c>
      <c r="F10910" s="17">
        <v>1303.35565464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59.84976348</v>
      </c>
      <c r="E10911" s="17">
        <v>0</v>
      </c>
      <c r="F10911" s="17">
        <v>4946.6688645200002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2.4660408999999999</v>
      </c>
      <c r="E10912" s="17">
        <v>0</v>
      </c>
      <c r="F10912" s="17">
        <v>188.04363361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2.8906427099999998</v>
      </c>
      <c r="E10913" s="17">
        <v>0</v>
      </c>
      <c r="F10913" s="17">
        <v>241.41001899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1.7884283700000001</v>
      </c>
      <c r="E10914" s="17">
        <v>0</v>
      </c>
      <c r="F10914" s="17">
        <v>130.97046718999999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2.7116627499999999</v>
      </c>
      <c r="E10915" s="17">
        <v>8.3221364700000002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0.63296140000000001</v>
      </c>
      <c r="E10916" s="17">
        <v>9.1990306000000004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1.26149131</v>
      </c>
      <c r="E10917" s="17">
        <v>5.1613855199999996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1.33962318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0.53674809999999995</v>
      </c>
      <c r="E10919" s="17">
        <v>3.71313161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0.45694678999999999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0.1396646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1.20283546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11.280794719999999</v>
      </c>
      <c r="E10923" s="17">
        <v>198.75000455</v>
      </c>
      <c r="F10923" s="17">
        <v>73.801594519999995</v>
      </c>
      <c r="G10923" s="17">
        <v>1140.8670891100001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6.31092122</v>
      </c>
      <c r="E10924" s="17">
        <v>172.34178606</v>
      </c>
      <c r="F10924" s="17">
        <v>32.568734990000003</v>
      </c>
      <c r="G10924" s="17">
        <v>1019.61215516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2.6660684400000001</v>
      </c>
      <c r="E10925" s="17">
        <v>135.83891567000001</v>
      </c>
      <c r="F10925" s="17">
        <v>19.309967690000001</v>
      </c>
      <c r="G10925" s="17">
        <v>816.19512023000004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0.64875103999999995</v>
      </c>
      <c r="E10926" s="17">
        <v>42.018361720000001</v>
      </c>
      <c r="F10926" s="17">
        <v>2.75202758</v>
      </c>
      <c r="G10926" s="17">
        <v>239.47217046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2.7141134999999998</v>
      </c>
      <c r="E10927" s="17">
        <v>70.729991459999994</v>
      </c>
      <c r="F10927" s="17">
        <v>17.092780730000001</v>
      </c>
      <c r="G10927" s="17">
        <v>424.91890372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0.28985791999999999</v>
      </c>
      <c r="E10928" s="17">
        <v>15.103502349999999</v>
      </c>
      <c r="F10928" s="17">
        <v>1.87882606</v>
      </c>
      <c r="G10928" s="17">
        <v>89.035132660000002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0.63570015000000002</v>
      </c>
      <c r="E10929" s="17">
        <v>3.6155640299999998</v>
      </c>
      <c r="F10929" s="17">
        <v>1.50912351</v>
      </c>
      <c r="G10929" s="17">
        <v>20.3186629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0.21676845</v>
      </c>
      <c r="E10930" s="17">
        <v>10.575606860000001</v>
      </c>
      <c r="F10930" s="17">
        <v>1.68515869</v>
      </c>
      <c r="G10930" s="17">
        <v>55.663844859999998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8.6789852700000001</v>
      </c>
      <c r="E10931" s="17">
        <v>352.69480756000002</v>
      </c>
      <c r="F10931" s="17">
        <v>128.03484867</v>
      </c>
      <c r="G10931" s="17">
        <v>4940.0135438400002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7.2901466499999996</v>
      </c>
      <c r="E10932" s="17">
        <v>320.94260000000003</v>
      </c>
      <c r="F10932" s="17">
        <v>103.14284084000001</v>
      </c>
      <c r="G10932" s="17">
        <v>4531.3453352200004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8.5996071599999997</v>
      </c>
      <c r="E10933" s="17">
        <v>242.78434397999999</v>
      </c>
      <c r="F10933" s="17">
        <v>130.77101556</v>
      </c>
      <c r="G10933" s="17">
        <v>3460.0838430499998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1.8429781999999999</v>
      </c>
      <c r="E10934" s="17">
        <v>88.472657299999995</v>
      </c>
      <c r="F10934" s="17">
        <v>28.81941286</v>
      </c>
      <c r="G10934" s="17">
        <v>1235.76693548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3.2915703600000001</v>
      </c>
      <c r="E10935" s="17">
        <v>139.62589295999999</v>
      </c>
      <c r="F10935" s="17">
        <v>41.672462109999998</v>
      </c>
      <c r="G10935" s="17">
        <v>1955.38058447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0.92651806999999997</v>
      </c>
      <c r="E10936" s="17">
        <v>28.425496930000001</v>
      </c>
      <c r="F10936" s="17">
        <v>13.90677994</v>
      </c>
      <c r="G10936" s="17">
        <v>396.60179195000001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7.5371954900000002</v>
      </c>
      <c r="F10937" s="17">
        <v>0.90580240999999995</v>
      </c>
      <c r="G10937" s="17">
        <v>103.73910364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0.46618427000000001</v>
      </c>
      <c r="E10938" s="17">
        <v>14.860570040000001</v>
      </c>
      <c r="F10938" s="17">
        <v>5.6493632500000004</v>
      </c>
      <c r="G10938" s="17">
        <v>206.31668582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51.749720359999998</v>
      </c>
      <c r="E10939" s="17">
        <v>519.22846913000001</v>
      </c>
      <c r="F10939" s="17">
        <v>1229.76219838</v>
      </c>
      <c r="G10939" s="17">
        <v>11994.39355475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43.687672050000003</v>
      </c>
      <c r="E10940" s="17">
        <v>441.08661122000001</v>
      </c>
      <c r="F10940" s="17">
        <v>1047.3075096499999</v>
      </c>
      <c r="G10940" s="17">
        <v>10204.08144853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33.340172180000003</v>
      </c>
      <c r="E10941" s="17">
        <v>323.65289876000003</v>
      </c>
      <c r="F10941" s="17">
        <v>780.69846887999995</v>
      </c>
      <c r="G10941" s="17">
        <v>7539.1089656000004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14.67554215</v>
      </c>
      <c r="E10942" s="17">
        <v>121.57965785</v>
      </c>
      <c r="F10942" s="17">
        <v>344.09941755</v>
      </c>
      <c r="G10942" s="17">
        <v>2815.0554786100001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18.235923400000001</v>
      </c>
      <c r="E10943" s="17">
        <v>195.19581782</v>
      </c>
      <c r="F10943" s="17">
        <v>424.99558743</v>
      </c>
      <c r="G10943" s="17">
        <v>4490.5851774900002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5.9326182100000002</v>
      </c>
      <c r="E10944" s="17">
        <v>36.606370509999998</v>
      </c>
      <c r="F10944" s="17">
        <v>136.98257121</v>
      </c>
      <c r="G10944" s="17">
        <v>857.71278970000003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0.89658216999999996</v>
      </c>
      <c r="E10945" s="17">
        <v>11.45786771</v>
      </c>
      <c r="F10945" s="17">
        <v>21.401647000000001</v>
      </c>
      <c r="G10945" s="17">
        <v>268.23106296999998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2.3290962099999999</v>
      </c>
      <c r="E10946" s="17">
        <v>22.34845039</v>
      </c>
      <c r="F10946" s="17">
        <v>57.19248777</v>
      </c>
      <c r="G10946" s="17">
        <v>513.39130565999994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58.759587580000002</v>
      </c>
      <c r="E10947" s="17">
        <v>240.03956753</v>
      </c>
      <c r="F10947" s="17">
        <v>1828.8096619299999</v>
      </c>
      <c r="G10947" s="17">
        <v>7440.9955444899997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50.279217979999999</v>
      </c>
      <c r="E10948" s="17">
        <v>264.20059669</v>
      </c>
      <c r="F10948" s="17">
        <v>1557.0467186999999</v>
      </c>
      <c r="G10948" s="17">
        <v>8197.4624434699999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43.831514839999997</v>
      </c>
      <c r="E10949" s="17">
        <v>203.58234288</v>
      </c>
      <c r="F10949" s="17">
        <v>1353.0987989600001</v>
      </c>
      <c r="G10949" s="17">
        <v>6293.19177519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17.412360140000001</v>
      </c>
      <c r="E10950" s="17">
        <v>64.48558233</v>
      </c>
      <c r="F10950" s="17">
        <v>540.79080509999994</v>
      </c>
      <c r="G10950" s="17">
        <v>1994.35852927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21.78200116</v>
      </c>
      <c r="E10951" s="17">
        <v>108.95566959</v>
      </c>
      <c r="F10951" s="17">
        <v>672.96146307000004</v>
      </c>
      <c r="G10951" s="17">
        <v>3356.3841999400001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5.0871883000000002</v>
      </c>
      <c r="E10952" s="17">
        <v>24.022491070000001</v>
      </c>
      <c r="F10952" s="17">
        <v>158.52177301</v>
      </c>
      <c r="G10952" s="17">
        <v>744.83947394999996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2.0042594</v>
      </c>
      <c r="E10953" s="17">
        <v>7.6547740900000001</v>
      </c>
      <c r="F10953" s="17">
        <v>61.55649683</v>
      </c>
      <c r="G10953" s="17">
        <v>236.56017039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6.6416001500000004</v>
      </c>
      <c r="E10954" s="17">
        <v>16.662520170000001</v>
      </c>
      <c r="F10954" s="17">
        <v>203.98388926999999</v>
      </c>
      <c r="G10954" s="17">
        <v>516.13994087000003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1321.2323140799999</v>
      </c>
      <c r="E10955" s="17">
        <v>0</v>
      </c>
      <c r="F10955" s="17">
        <v>49255.202987789999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1069.20597591</v>
      </c>
      <c r="E10956" s="17">
        <v>0</v>
      </c>
      <c r="F10956" s="17">
        <v>40152.950553909999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862.36159784999995</v>
      </c>
      <c r="E10957" s="17">
        <v>0</v>
      </c>
      <c r="F10957" s="17">
        <v>32260.86402637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291.08185630999998</v>
      </c>
      <c r="E10958" s="17">
        <v>0</v>
      </c>
      <c r="F10958" s="17">
        <v>10914.535410369999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388.53449841000003</v>
      </c>
      <c r="E10959" s="17">
        <v>0</v>
      </c>
      <c r="F10959" s="17">
        <v>14539.57180105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78.487079899999998</v>
      </c>
      <c r="E10960" s="17">
        <v>0</v>
      </c>
      <c r="F10960" s="17">
        <v>2934.0747579700001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54.730066569999998</v>
      </c>
      <c r="E10961" s="17">
        <v>0</v>
      </c>
      <c r="F10961" s="17">
        <v>2050.2762823399999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100.29700366</v>
      </c>
      <c r="E10962" s="17">
        <v>0</v>
      </c>
      <c r="F10962" s="17">
        <v>3746.7931920000001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1081.90863889</v>
      </c>
      <c r="E10963" s="17">
        <v>0</v>
      </c>
      <c r="F10963" s="17">
        <v>43502.093314459999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933.64186309000002</v>
      </c>
      <c r="E10964" s="17">
        <v>0.45467060999999998</v>
      </c>
      <c r="F10964" s="17">
        <v>37545.739301859998</v>
      </c>
      <c r="G10964" s="17">
        <v>18.186824519999998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634.01305301000002</v>
      </c>
      <c r="E10965" s="17">
        <v>0</v>
      </c>
      <c r="F10965" s="17">
        <v>25525.213142699999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184.75686239000001</v>
      </c>
      <c r="E10966" s="17">
        <v>0</v>
      </c>
      <c r="F10966" s="17">
        <v>7437.0294510100002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373.65291804999998</v>
      </c>
      <c r="E10967" s="17">
        <v>0</v>
      </c>
      <c r="F10967" s="17">
        <v>15044.99152154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50.125536169999997</v>
      </c>
      <c r="E10968" s="17">
        <v>0</v>
      </c>
      <c r="F10968" s="17">
        <v>2020.5405138199999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31.141528390000001</v>
      </c>
      <c r="E10969" s="17">
        <v>0</v>
      </c>
      <c r="F10969" s="17">
        <v>1251.79837232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65.919819779999997</v>
      </c>
      <c r="E10970" s="17">
        <v>0</v>
      </c>
      <c r="F10970" s="17">
        <v>2648.3055857700001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203.33408172</v>
      </c>
      <c r="E10971" s="17">
        <v>0</v>
      </c>
      <c r="F10971" s="17">
        <v>9324.2682001899993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155.90822505</v>
      </c>
      <c r="E10972" s="17">
        <v>0</v>
      </c>
      <c r="F10972" s="17">
        <v>7140.8845250000004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160.31185902000001</v>
      </c>
      <c r="E10973" s="17">
        <v>0</v>
      </c>
      <c r="F10973" s="17">
        <v>7351.3539577000001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44.914789980000002</v>
      </c>
      <c r="E10974" s="17">
        <v>0</v>
      </c>
      <c r="F10974" s="17">
        <v>2065.9058322300002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95.163355240000001</v>
      </c>
      <c r="E10975" s="17">
        <v>0</v>
      </c>
      <c r="F10975" s="17">
        <v>4411.6475541199998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11.388777080000001</v>
      </c>
      <c r="E10976" s="17">
        <v>0</v>
      </c>
      <c r="F10976" s="17">
        <v>522.15429838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7.9575804999999997</v>
      </c>
      <c r="E10977" s="17">
        <v>0</v>
      </c>
      <c r="F10977" s="17">
        <v>366.35634722999998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16.301892509999998</v>
      </c>
      <c r="E10978" s="17">
        <v>0</v>
      </c>
      <c r="F10978" s="17">
        <v>741.89755603000003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270.59975359999999</v>
      </c>
      <c r="E10979" s="17">
        <v>0</v>
      </c>
      <c r="F10979" s="17">
        <v>13865.52123033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179.67213469000001</v>
      </c>
      <c r="E10980" s="17">
        <v>0</v>
      </c>
      <c r="F10980" s="17">
        <v>9204.5437962399992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185.85155688</v>
      </c>
      <c r="E10981" s="17">
        <v>0</v>
      </c>
      <c r="F10981" s="17">
        <v>9548.3896282400001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43.462290549999999</v>
      </c>
      <c r="E10982" s="17">
        <v>0</v>
      </c>
      <c r="F10982" s="17">
        <v>2242.22157866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120.77345846999999</v>
      </c>
      <c r="E10983" s="17">
        <v>0</v>
      </c>
      <c r="F10983" s="17">
        <v>6252.2034663499999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14.132859379999999</v>
      </c>
      <c r="E10984" s="17">
        <v>0</v>
      </c>
      <c r="F10984" s="17">
        <v>725.00544189000004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7.0420588999999998</v>
      </c>
      <c r="E10985" s="17">
        <v>0</v>
      </c>
      <c r="F10985" s="17">
        <v>364.43282649000002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10.447891759999999</v>
      </c>
      <c r="E10986" s="17">
        <v>0</v>
      </c>
      <c r="F10986" s="17">
        <v>535.89600813000004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107.52387161999999</v>
      </c>
      <c r="E10987" s="17">
        <v>0</v>
      </c>
      <c r="F10987" s="17">
        <v>6511.3598906699999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80.859192179999994</v>
      </c>
      <c r="E10988" s="17">
        <v>0</v>
      </c>
      <c r="F10988" s="17">
        <v>4891.9344510299998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81.913750550000003</v>
      </c>
      <c r="E10989" s="17">
        <v>0</v>
      </c>
      <c r="F10989" s="17">
        <v>4975.0118485599996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21.604756129999998</v>
      </c>
      <c r="E10990" s="17">
        <v>0</v>
      </c>
      <c r="F10990" s="17">
        <v>1317.78761027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47.018752489999997</v>
      </c>
      <c r="E10991" s="17">
        <v>0</v>
      </c>
      <c r="F10991" s="17">
        <v>2861.4815789999998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5.7428843699999996</v>
      </c>
      <c r="E10992" s="17">
        <v>0</v>
      </c>
      <c r="F10992" s="17">
        <v>352.23434751000002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3.2907385900000001</v>
      </c>
      <c r="E10993" s="17">
        <v>0</v>
      </c>
      <c r="F10993" s="17">
        <v>200.51448754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5.0060457100000004</v>
      </c>
      <c r="E10994" s="17">
        <v>0</v>
      </c>
      <c r="F10994" s="17">
        <v>301.42872697000001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45.766463420000001</v>
      </c>
      <c r="E10995" s="17">
        <v>0</v>
      </c>
      <c r="F10995" s="17">
        <v>3516.9424696900001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32.959070199999999</v>
      </c>
      <c r="E10996" s="17">
        <v>0</v>
      </c>
      <c r="F10996" s="17">
        <v>2619.8416344100001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58.181259480000001</v>
      </c>
      <c r="E10997" s="17">
        <v>0</v>
      </c>
      <c r="F10997" s="17">
        <v>4653.3760359899998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12.680454170000001</v>
      </c>
      <c r="E10998" s="17">
        <v>0</v>
      </c>
      <c r="F10998" s="17">
        <v>985.50901893000002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61.36491453</v>
      </c>
      <c r="E10999" s="17">
        <v>0</v>
      </c>
      <c r="F10999" s="17">
        <v>5024.1697485799996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3.3299655700000002</v>
      </c>
      <c r="E11000" s="17">
        <v>0</v>
      </c>
      <c r="F11000" s="17">
        <v>263.36376116999998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4.0289352000000003</v>
      </c>
      <c r="E11001" s="17">
        <v>0</v>
      </c>
      <c r="F11001" s="17">
        <v>316.71393009000002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3.49289731</v>
      </c>
      <c r="E11002" s="17">
        <v>0</v>
      </c>
      <c r="F11002" s="17">
        <v>262.59330935000003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2.1584805600000001</v>
      </c>
      <c r="E11003" s="17">
        <v>8.1562150599999992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8.3017184900000007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5.6462690000000002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0.60004011000000002</v>
      </c>
      <c r="E11006" s="17">
        <v>1.7319144099999999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0.66149033999999995</v>
      </c>
      <c r="E11007" s="17">
        <v>2.6906052100000002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0.87489258000000003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0.37293904999999999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0.82358584000000001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4.6459447100000002</v>
      </c>
      <c r="E11011" s="17">
        <v>205.16026600999999</v>
      </c>
      <c r="F11011" s="17">
        <v>26.91996254</v>
      </c>
      <c r="G11011" s="17">
        <v>1204.6492239300001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6.6283667099999999</v>
      </c>
      <c r="E11012" s="17">
        <v>169.06356711999999</v>
      </c>
      <c r="F11012" s="17">
        <v>43.253290620000001</v>
      </c>
      <c r="G11012" s="17">
        <v>1008.0619864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5.5738168699999999</v>
      </c>
      <c r="E11013" s="17">
        <v>129.38683125</v>
      </c>
      <c r="F11013" s="17">
        <v>33.203317130000002</v>
      </c>
      <c r="G11013" s="17">
        <v>780.11257716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1.2126742699999999</v>
      </c>
      <c r="E11014" s="17">
        <v>42.832919500000003</v>
      </c>
      <c r="F11014" s="17">
        <v>7.8457734200000004</v>
      </c>
      <c r="G11014" s="17">
        <v>237.96939748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2.9697088699999998</v>
      </c>
      <c r="E11015" s="17">
        <v>67.314269030000006</v>
      </c>
      <c r="F11015" s="17">
        <v>17.39283987</v>
      </c>
      <c r="G11015" s="17">
        <v>404.62683649000002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0.47326622000000002</v>
      </c>
      <c r="E11016" s="17">
        <v>12.679730510000001</v>
      </c>
      <c r="F11016" s="17">
        <v>3.41234415</v>
      </c>
      <c r="G11016" s="17">
        <v>74.672571059999996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0.62847578000000004</v>
      </c>
      <c r="E11017" s="17">
        <v>4.1793693100000002</v>
      </c>
      <c r="F11017" s="17">
        <v>3.1165312100000002</v>
      </c>
      <c r="G11017" s="17">
        <v>25.219828020000001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0.20801616000000001</v>
      </c>
      <c r="E11018" s="17">
        <v>11.526556879999999</v>
      </c>
      <c r="F11018" s="17">
        <v>1.4160312900000001</v>
      </c>
      <c r="G11018" s="17">
        <v>61.155938399999997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9.0894690199999992</v>
      </c>
      <c r="E11019" s="17">
        <v>340.28406271</v>
      </c>
      <c r="F11019" s="17">
        <v>140.89962942</v>
      </c>
      <c r="G11019" s="17">
        <v>4750.5159556600001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13.20621004</v>
      </c>
      <c r="E11020" s="17">
        <v>316.00537560999999</v>
      </c>
      <c r="F11020" s="17">
        <v>197.21415998000001</v>
      </c>
      <c r="G11020" s="17">
        <v>4442.2265769400001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9.4153573999999995</v>
      </c>
      <c r="E11021" s="17">
        <v>234.15566670000001</v>
      </c>
      <c r="F11021" s="17">
        <v>151.96596811000001</v>
      </c>
      <c r="G11021" s="17">
        <v>3305.1038501399998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2.8631107099999999</v>
      </c>
      <c r="E11022" s="17">
        <v>85.612152030000004</v>
      </c>
      <c r="F11022" s="17">
        <v>44.273186359999997</v>
      </c>
      <c r="G11022" s="17">
        <v>1199.1706830799999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2.37440352</v>
      </c>
      <c r="E11023" s="17">
        <v>137.80510738999999</v>
      </c>
      <c r="F11023" s="17">
        <v>34.510774320000003</v>
      </c>
      <c r="G11023" s="17">
        <v>1952.2935085399999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0.41977239</v>
      </c>
      <c r="E11024" s="17">
        <v>28.864710809999998</v>
      </c>
      <c r="F11024" s="17">
        <v>5.6166730899999999</v>
      </c>
      <c r="G11024" s="17">
        <v>407.24358637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0.31336165999999999</v>
      </c>
      <c r="E11025" s="17">
        <v>6.2836342800000002</v>
      </c>
      <c r="F11025" s="17">
        <v>5.1507678200000004</v>
      </c>
      <c r="G11025" s="17">
        <v>90.509319020000007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0.85083646000000002</v>
      </c>
      <c r="E11026" s="17">
        <v>14.68420983</v>
      </c>
      <c r="F11026" s="17">
        <v>13.6873284</v>
      </c>
      <c r="G11026" s="17">
        <v>209.32375948999999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54.298560090000002</v>
      </c>
      <c r="E11027" s="17">
        <v>532.88229228</v>
      </c>
      <c r="F11027" s="17">
        <v>1278.9706774000001</v>
      </c>
      <c r="G11027" s="17">
        <v>12282.58219635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47.426656350000002</v>
      </c>
      <c r="E11028" s="17">
        <v>457.42093468000002</v>
      </c>
      <c r="F11028" s="17">
        <v>1150.0641080600001</v>
      </c>
      <c r="G11028" s="17">
        <v>10527.160332400001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43.071454250000002</v>
      </c>
      <c r="E11029" s="17">
        <v>332.94504642999999</v>
      </c>
      <c r="F11029" s="17">
        <v>1012.54080687</v>
      </c>
      <c r="G11029" s="17">
        <v>7744.31386363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15.55602876</v>
      </c>
      <c r="E11030" s="17">
        <v>120.61578473</v>
      </c>
      <c r="F11030" s="17">
        <v>369.87619209000002</v>
      </c>
      <c r="G11030" s="17">
        <v>2824.5872740700001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23.03742635</v>
      </c>
      <c r="E11031" s="17">
        <v>190.85616465000001</v>
      </c>
      <c r="F11031" s="17">
        <v>555.3521369</v>
      </c>
      <c r="G11031" s="17">
        <v>4407.9289218900003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5.6835560699999998</v>
      </c>
      <c r="E11032" s="17">
        <v>37.997026730000002</v>
      </c>
      <c r="F11032" s="17">
        <v>130.56603838000001</v>
      </c>
      <c r="G11032" s="17">
        <v>894.97347351999997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1.6900195899999999</v>
      </c>
      <c r="E11033" s="17">
        <v>10.39377013</v>
      </c>
      <c r="F11033" s="17">
        <v>38.84873202</v>
      </c>
      <c r="G11033" s="17">
        <v>237.66954595000001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4.3080663899999996</v>
      </c>
      <c r="E11034" s="17">
        <v>23.06391408</v>
      </c>
      <c r="F11034" s="17">
        <v>101.06034520999999</v>
      </c>
      <c r="G11034" s="17">
        <v>537.73629630000005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59.68106324</v>
      </c>
      <c r="E11035" s="17">
        <v>268.37625043999998</v>
      </c>
      <c r="F11035" s="17">
        <v>1854.2506127900001</v>
      </c>
      <c r="G11035" s="17">
        <v>8297.0011121200005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50.680045139999997</v>
      </c>
      <c r="E11036" s="17">
        <v>265.79929671999997</v>
      </c>
      <c r="F11036" s="17">
        <v>1573.12689542</v>
      </c>
      <c r="G11036" s="17">
        <v>8235.9317754399999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33.885157190000001</v>
      </c>
      <c r="E11037" s="17">
        <v>211.38937680000001</v>
      </c>
      <c r="F11037" s="17">
        <v>1046.4822278900001</v>
      </c>
      <c r="G11037" s="17">
        <v>6567.0904339500003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16.375800890000001</v>
      </c>
      <c r="E11038" s="17">
        <v>72.777314809999993</v>
      </c>
      <c r="F11038" s="17">
        <v>507.99826271000001</v>
      </c>
      <c r="G11038" s="17">
        <v>2248.1484463699999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17.43167734</v>
      </c>
      <c r="E11039" s="17">
        <v>111.1351911</v>
      </c>
      <c r="F11039" s="17">
        <v>542.46543988999997</v>
      </c>
      <c r="G11039" s="17">
        <v>3418.13996696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5.4998574900000001</v>
      </c>
      <c r="E11040" s="17">
        <v>24.1901613</v>
      </c>
      <c r="F11040" s="17">
        <v>170.51307603000001</v>
      </c>
      <c r="G11040" s="17">
        <v>754.97517052000001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1.49823354</v>
      </c>
      <c r="E11041" s="17">
        <v>8.2815389199999991</v>
      </c>
      <c r="F11041" s="17">
        <v>47.23818258</v>
      </c>
      <c r="G11041" s="17">
        <v>256.96182045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3.1172348799999998</v>
      </c>
      <c r="E11042" s="17">
        <v>16.73839083</v>
      </c>
      <c r="F11042" s="17">
        <v>97.971980459999997</v>
      </c>
      <c r="G11042" s="17">
        <v>516.15245747999995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1322.62848031</v>
      </c>
      <c r="E11043" s="17">
        <v>0</v>
      </c>
      <c r="F11043" s="17">
        <v>49336.752614589997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1077.9357710300001</v>
      </c>
      <c r="E11044" s="17">
        <v>0</v>
      </c>
      <c r="F11044" s="17">
        <v>40475.33020484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894.25672388999999</v>
      </c>
      <c r="E11045" s="17">
        <v>0</v>
      </c>
      <c r="F11045" s="17">
        <v>33469.652205300001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290.26150496999998</v>
      </c>
      <c r="E11046" s="17">
        <v>0</v>
      </c>
      <c r="F11046" s="17">
        <v>10900.90378212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384.64237515000002</v>
      </c>
      <c r="E11047" s="17">
        <v>0</v>
      </c>
      <c r="F11047" s="17">
        <v>14402.62586805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78.896983849999998</v>
      </c>
      <c r="E11048" s="17">
        <v>0</v>
      </c>
      <c r="F11048" s="17">
        <v>2955.2516679599998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52.743170460000002</v>
      </c>
      <c r="E11049" s="17">
        <v>0</v>
      </c>
      <c r="F11049" s="17">
        <v>1973.3516339099999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104.55676029999999</v>
      </c>
      <c r="E11050" s="17">
        <v>0</v>
      </c>
      <c r="F11050" s="17">
        <v>3907.3284984500001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1099.65443065</v>
      </c>
      <c r="E11051" s="17">
        <v>0</v>
      </c>
      <c r="F11051" s="17">
        <v>44211.141747299996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906.18637372000001</v>
      </c>
      <c r="E11052" s="17">
        <v>0</v>
      </c>
      <c r="F11052" s="17">
        <v>36445.008369180003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639.78634575000001</v>
      </c>
      <c r="E11053" s="17">
        <v>0</v>
      </c>
      <c r="F11053" s="17">
        <v>25748.640477329998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184.75480736</v>
      </c>
      <c r="E11054" s="17">
        <v>0</v>
      </c>
      <c r="F11054" s="17">
        <v>7441.3628723000002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387.14312527999999</v>
      </c>
      <c r="E11055" s="17">
        <v>0</v>
      </c>
      <c r="F11055" s="17">
        <v>15606.04873112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54.234266140000003</v>
      </c>
      <c r="E11056" s="17">
        <v>0</v>
      </c>
      <c r="F11056" s="17">
        <v>2181.51614741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34.420888259999998</v>
      </c>
      <c r="E11057" s="17">
        <v>0</v>
      </c>
      <c r="F11057" s="17">
        <v>1387.24178856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65.845836250000005</v>
      </c>
      <c r="E11058" s="17">
        <v>0</v>
      </c>
      <c r="F11058" s="17">
        <v>2649.1912885199999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204.66024849999999</v>
      </c>
      <c r="E11059" s="17">
        <v>0</v>
      </c>
      <c r="F11059" s="17">
        <v>9355.2155964199992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172.66283794</v>
      </c>
      <c r="E11060" s="17">
        <v>0</v>
      </c>
      <c r="F11060" s="17">
        <v>7919.7609376500004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160.99729102000001</v>
      </c>
      <c r="E11061" s="17">
        <v>0</v>
      </c>
      <c r="F11061" s="17">
        <v>7387.9612745599998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48.220587569999999</v>
      </c>
      <c r="E11062" s="17">
        <v>0</v>
      </c>
      <c r="F11062" s="17">
        <v>2216.2305865100002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110.29636154000001</v>
      </c>
      <c r="E11063" s="17">
        <v>0</v>
      </c>
      <c r="F11063" s="17">
        <v>5100.5007013499999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8.7322384199999998</v>
      </c>
      <c r="E11064" s="17">
        <v>0</v>
      </c>
      <c r="F11064" s="17">
        <v>401.95743159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7.1910663499999998</v>
      </c>
      <c r="E11065" s="17">
        <v>0</v>
      </c>
      <c r="F11065" s="17">
        <v>331.82667383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13.240386060000001</v>
      </c>
      <c r="E11066" s="17">
        <v>0</v>
      </c>
      <c r="F11066" s="17">
        <v>602.67360665000001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278.0703054</v>
      </c>
      <c r="E11067" s="17">
        <v>0</v>
      </c>
      <c r="F11067" s="17">
        <v>14218.71918577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177.96762514</v>
      </c>
      <c r="E11068" s="17">
        <v>0</v>
      </c>
      <c r="F11068" s="17">
        <v>9133.2353937000007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172.94780026999999</v>
      </c>
      <c r="E11069" s="17">
        <v>0</v>
      </c>
      <c r="F11069" s="17">
        <v>8898.2621543099995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45.288903920000003</v>
      </c>
      <c r="E11070" s="17">
        <v>0</v>
      </c>
      <c r="F11070" s="17">
        <v>2327.5551269299999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115.00241421</v>
      </c>
      <c r="E11071" s="17">
        <v>0</v>
      </c>
      <c r="F11071" s="17">
        <v>5961.7987395800001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13.44081559</v>
      </c>
      <c r="E11072" s="17">
        <v>0</v>
      </c>
      <c r="F11072" s="17">
        <v>692.98053854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7.5769912100000001</v>
      </c>
      <c r="E11073" s="17">
        <v>0</v>
      </c>
      <c r="F11073" s="17">
        <v>392.62977562999998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10.76993135</v>
      </c>
      <c r="E11074" s="17">
        <v>0</v>
      </c>
      <c r="F11074" s="17">
        <v>556.49336936999998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94.571410360000002</v>
      </c>
      <c r="E11075" s="17">
        <v>0</v>
      </c>
      <c r="F11075" s="17">
        <v>5741.9967943299998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73.139658519999998</v>
      </c>
      <c r="E11076" s="17">
        <v>0</v>
      </c>
      <c r="F11076" s="17">
        <v>4443.6833712999996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70.881065410000005</v>
      </c>
      <c r="E11077" s="17">
        <v>0</v>
      </c>
      <c r="F11077" s="17">
        <v>4291.8025498200004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20.585547519999999</v>
      </c>
      <c r="E11078" s="17">
        <v>0</v>
      </c>
      <c r="F11078" s="17">
        <v>1257.0113974000001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42.809412989999998</v>
      </c>
      <c r="E11079" s="17">
        <v>0</v>
      </c>
      <c r="F11079" s="17">
        <v>2602.37424384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4.7442267899999999</v>
      </c>
      <c r="E11080" s="17">
        <v>0</v>
      </c>
      <c r="F11080" s="17">
        <v>289.69473866999999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4.6296622699999999</v>
      </c>
      <c r="E11081" s="17">
        <v>0</v>
      </c>
      <c r="F11081" s="17">
        <v>282.36128367999999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4.4615451400000001</v>
      </c>
      <c r="E11082" s="17">
        <v>0</v>
      </c>
      <c r="F11082" s="17">
        <v>270.06191954000002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52.760335920000003</v>
      </c>
      <c r="E11083" s="17">
        <v>0</v>
      </c>
      <c r="F11083" s="17">
        <v>4065.6343965400001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33.285611119999999</v>
      </c>
      <c r="E11084" s="17">
        <v>0</v>
      </c>
      <c r="F11084" s="17">
        <v>2548.6160035100002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60.053514030000002</v>
      </c>
      <c r="E11085" s="17">
        <v>0</v>
      </c>
      <c r="F11085" s="17">
        <v>4832.4033252500003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11.322669210000001</v>
      </c>
      <c r="E11086" s="17">
        <v>0</v>
      </c>
      <c r="F11086" s="17">
        <v>874.94466857999998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67.368915419999993</v>
      </c>
      <c r="E11087" s="17">
        <v>0</v>
      </c>
      <c r="F11087" s="17">
        <v>5428.8115151600005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5.4075559999999996</v>
      </c>
      <c r="E11088" s="17">
        <v>0</v>
      </c>
      <c r="F11088" s="17">
        <v>437.58719063000001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2.76050577</v>
      </c>
      <c r="E11089" s="17">
        <v>0</v>
      </c>
      <c r="F11089" s="17">
        <v>218.21554018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2.5303866799999999</v>
      </c>
      <c r="E11090" s="17">
        <v>0</v>
      </c>
      <c r="F11090" s="17">
        <v>189.39862034999999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0.51069924</v>
      </c>
      <c r="E11091" s="17">
        <v>6.9679174799999997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2.6832775799999999</v>
      </c>
      <c r="E11092" s="17">
        <v>3.9571570600000001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1.5127164500000001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0.24465798</v>
      </c>
      <c r="E11094" s="17">
        <v>1.8486375799999999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0.79521348000000003</v>
      </c>
      <c r="E11095" s="17">
        <v>2.9339628000000002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0.13197134999999999</v>
      </c>
      <c r="E11096" s="17">
        <v>0.99780943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7.9643649999999996E-2</v>
      </c>
      <c r="E11097" s="17">
        <v>0.24370691999999999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0.33353758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10.98755701</v>
      </c>
      <c r="E11099" s="17">
        <v>157.83604277000001</v>
      </c>
      <c r="F11099" s="17">
        <v>78.795239640000005</v>
      </c>
      <c r="G11099" s="17">
        <v>910.74431679999998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3.5756584400000002</v>
      </c>
      <c r="E11100" s="17">
        <v>137.54819519</v>
      </c>
      <c r="F11100" s="17">
        <v>24.472900299999999</v>
      </c>
      <c r="G11100" s="17">
        <v>785.54327468999998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2.6366476900000002</v>
      </c>
      <c r="E11101" s="17">
        <v>109.31339712</v>
      </c>
      <c r="F11101" s="17">
        <v>11.28289599</v>
      </c>
      <c r="G11101" s="17">
        <v>677.27819783999996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1.4474508100000001</v>
      </c>
      <c r="E11102" s="17">
        <v>37.883242490000001</v>
      </c>
      <c r="F11102" s="17">
        <v>11.42364134</v>
      </c>
      <c r="G11102" s="17">
        <v>222.96896942999999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3.9062678499999999</v>
      </c>
      <c r="E11103" s="17">
        <v>63.2216436</v>
      </c>
      <c r="F11103" s="17">
        <v>26.264375940000001</v>
      </c>
      <c r="G11103" s="17">
        <v>379.68365756999998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0.25936216000000001</v>
      </c>
      <c r="E11104" s="17">
        <v>12.535097220000001</v>
      </c>
      <c r="F11104" s="17">
        <v>1.8337057000000001</v>
      </c>
      <c r="G11104" s="17">
        <v>70.184958359999996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0.3757569</v>
      </c>
      <c r="E11105" s="17">
        <v>4.0484130399999998</v>
      </c>
      <c r="F11105" s="17">
        <v>1.0980761400000001</v>
      </c>
      <c r="G11105" s="17">
        <v>22.446146989999999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0.22035584999999999</v>
      </c>
      <c r="E11106" s="17">
        <v>11.023518230000001</v>
      </c>
      <c r="F11106" s="17">
        <v>1.7138578900000001</v>
      </c>
      <c r="G11106" s="17">
        <v>58.385713529999997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10.411013110000001</v>
      </c>
      <c r="E11107" s="17">
        <v>337.79789553000001</v>
      </c>
      <c r="F11107" s="17">
        <v>146.75375998000001</v>
      </c>
      <c r="G11107" s="17">
        <v>4733.0746061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10.404592259999999</v>
      </c>
      <c r="E11108" s="17">
        <v>310.86049136999998</v>
      </c>
      <c r="F11108" s="17">
        <v>140.64288453</v>
      </c>
      <c r="G11108" s="17">
        <v>4359.8826683699999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10.60960014</v>
      </c>
      <c r="E11109" s="17">
        <v>233.02763336999999</v>
      </c>
      <c r="F11109" s="17">
        <v>167.46490721000001</v>
      </c>
      <c r="G11109" s="17">
        <v>3278.4434325799998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1.6979759299999999</v>
      </c>
      <c r="E11110" s="17">
        <v>93.799391799999995</v>
      </c>
      <c r="F11110" s="17">
        <v>27.538047209999998</v>
      </c>
      <c r="G11110" s="17">
        <v>1315.35625656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4.9082446099999997</v>
      </c>
      <c r="E11111" s="17">
        <v>124.5996146</v>
      </c>
      <c r="F11111" s="17">
        <v>75.19366196</v>
      </c>
      <c r="G11111" s="17">
        <v>1768.8284823399999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1.6513978499999999</v>
      </c>
      <c r="E11112" s="17">
        <v>29.14104257</v>
      </c>
      <c r="F11112" s="17">
        <v>24.17652176</v>
      </c>
      <c r="G11112" s="17">
        <v>412.47721016000003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7.5872928100000001</v>
      </c>
      <c r="F11113" s="17">
        <v>0.90671984000000005</v>
      </c>
      <c r="G11113" s="17">
        <v>105.65328345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15.518180510000001</v>
      </c>
      <c r="F11114" s="17">
        <v>0.12915265000000001</v>
      </c>
      <c r="G11114" s="17">
        <v>214.41171679999999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48.235521169999998</v>
      </c>
      <c r="E11115" s="17">
        <v>500.22501324000001</v>
      </c>
      <c r="F11115" s="17">
        <v>1114.5688436099999</v>
      </c>
      <c r="G11115" s="17">
        <v>11574.447304920001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44.865815099999999</v>
      </c>
      <c r="E11116" s="17">
        <v>447.54925286000002</v>
      </c>
      <c r="F11116" s="17">
        <v>1074.79297034</v>
      </c>
      <c r="G11116" s="17">
        <v>10284.557736729999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27.983466719999999</v>
      </c>
      <c r="E11117" s="17">
        <v>328.13533969999997</v>
      </c>
      <c r="F11117" s="17">
        <v>679.31869434999999</v>
      </c>
      <c r="G11117" s="17">
        <v>7644.1295532000004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12.723617689999999</v>
      </c>
      <c r="E11118" s="17">
        <v>117.78420926</v>
      </c>
      <c r="F11118" s="17">
        <v>296.18780980999998</v>
      </c>
      <c r="G11118" s="17">
        <v>2766.95641402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17.46642284</v>
      </c>
      <c r="E11119" s="17">
        <v>179.76066646999999</v>
      </c>
      <c r="F11119" s="17">
        <v>414.73942046000002</v>
      </c>
      <c r="G11119" s="17">
        <v>4195.4470186400004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5.7797470999999998</v>
      </c>
      <c r="E11120" s="17">
        <v>38.155296999999997</v>
      </c>
      <c r="F11120" s="17">
        <v>136.14258000999999</v>
      </c>
      <c r="G11120" s="17">
        <v>904.41122074999998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1.3286925300000001</v>
      </c>
      <c r="E11121" s="17">
        <v>9.5898113299999999</v>
      </c>
      <c r="F11121" s="17">
        <v>30.87265842</v>
      </c>
      <c r="G11121" s="17">
        <v>221.11659392999999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2.2788190500000001</v>
      </c>
      <c r="E11122" s="17">
        <v>22.523558919999999</v>
      </c>
      <c r="F11122" s="17">
        <v>52.381073649999998</v>
      </c>
      <c r="G11122" s="17">
        <v>522.61298395999995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46.50711639</v>
      </c>
      <c r="E11123" s="17">
        <v>294.49529846000001</v>
      </c>
      <c r="F11123" s="17">
        <v>1437.76008256</v>
      </c>
      <c r="G11123" s="17">
        <v>9095.3727332899998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30.58641896</v>
      </c>
      <c r="E11124" s="17">
        <v>278.77576151</v>
      </c>
      <c r="F11124" s="17">
        <v>951.88851729999999</v>
      </c>
      <c r="G11124" s="17">
        <v>8630.5990488999996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35.248362559999997</v>
      </c>
      <c r="E11125" s="17">
        <v>216.15356835</v>
      </c>
      <c r="F11125" s="17">
        <v>1091.1318149700001</v>
      </c>
      <c r="G11125" s="17">
        <v>6694.3216471899996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13.373861399999999</v>
      </c>
      <c r="E11126" s="17">
        <v>74.431176590000007</v>
      </c>
      <c r="F11126" s="17">
        <v>414.23520603999998</v>
      </c>
      <c r="G11126" s="17">
        <v>2297.72301806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19.09662441</v>
      </c>
      <c r="E11127" s="17">
        <v>116.09473577999999</v>
      </c>
      <c r="F11127" s="17">
        <v>593.8651284</v>
      </c>
      <c r="G11127" s="17">
        <v>3583.3270883300002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5.6460465900000001</v>
      </c>
      <c r="E11128" s="17">
        <v>22.43179864</v>
      </c>
      <c r="F11128" s="17">
        <v>175.89455579</v>
      </c>
      <c r="G11128" s="17">
        <v>696.71636396999997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1.52970246</v>
      </c>
      <c r="E11129" s="17">
        <v>8.7605061299999996</v>
      </c>
      <c r="F11129" s="17">
        <v>47.810780260000001</v>
      </c>
      <c r="G11129" s="17">
        <v>270.58294040999999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3.5320049299999998</v>
      </c>
      <c r="E11130" s="17">
        <v>16.72406106</v>
      </c>
      <c r="F11130" s="17">
        <v>110.23459647</v>
      </c>
      <c r="G11130" s="17">
        <v>515.16631279000001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1323.7242805999999</v>
      </c>
      <c r="E11131" s="17">
        <v>0</v>
      </c>
      <c r="F11131" s="17">
        <v>49406.975735940003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1071.8002960900001</v>
      </c>
      <c r="E11132" s="17">
        <v>0</v>
      </c>
      <c r="F11132" s="17">
        <v>40247.463515559997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865.29417392000005</v>
      </c>
      <c r="E11133" s="17">
        <v>0</v>
      </c>
      <c r="F11133" s="17">
        <v>32346.529916290001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286.44688063000001</v>
      </c>
      <c r="E11134" s="17">
        <v>0</v>
      </c>
      <c r="F11134" s="17">
        <v>10747.216486720001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374.12135271</v>
      </c>
      <c r="E11135" s="17">
        <v>0</v>
      </c>
      <c r="F11135" s="17">
        <v>14032.474680539999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80.279042899999993</v>
      </c>
      <c r="E11136" s="17">
        <v>0</v>
      </c>
      <c r="F11136" s="17">
        <v>3005.8470567200002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49.810974100000003</v>
      </c>
      <c r="E11137" s="17">
        <v>0</v>
      </c>
      <c r="F11137" s="17">
        <v>1863.5507778799999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95.881654830000002</v>
      </c>
      <c r="E11138" s="17">
        <v>0</v>
      </c>
      <c r="F11138" s="17">
        <v>3578.6641734200002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1103.07873251</v>
      </c>
      <c r="E11139" s="17">
        <v>0</v>
      </c>
      <c r="F11139" s="17">
        <v>44327.086073320002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915.49684993999995</v>
      </c>
      <c r="E11140" s="17">
        <v>0.55637930999999996</v>
      </c>
      <c r="F11140" s="17">
        <v>36790.01847476</v>
      </c>
      <c r="G11140" s="17">
        <v>22.255172519999999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671.60270972000001</v>
      </c>
      <c r="E11141" s="17">
        <v>0</v>
      </c>
      <c r="F11141" s="17">
        <v>27054.953298969998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184.72019601</v>
      </c>
      <c r="E11142" s="17">
        <v>0</v>
      </c>
      <c r="F11142" s="17">
        <v>7440.1281668900001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392.90946585</v>
      </c>
      <c r="E11143" s="17">
        <v>0</v>
      </c>
      <c r="F11143" s="17">
        <v>15823.915496690001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52.308337000000002</v>
      </c>
      <c r="E11144" s="17">
        <v>0</v>
      </c>
      <c r="F11144" s="17">
        <v>2107.6101436499998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33.74528875</v>
      </c>
      <c r="E11145" s="17">
        <v>0</v>
      </c>
      <c r="F11145" s="17">
        <v>1360.31896366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68.901027110000001</v>
      </c>
      <c r="E11146" s="17">
        <v>0</v>
      </c>
      <c r="F11146" s="17">
        <v>2765.7718936199999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192.53881109</v>
      </c>
      <c r="E11147" s="17">
        <v>0</v>
      </c>
      <c r="F11147" s="17">
        <v>8829.0148048999999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149.57222537999999</v>
      </c>
      <c r="E11148" s="17">
        <v>0</v>
      </c>
      <c r="F11148" s="17">
        <v>6840.9099970999996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141.26886734000001</v>
      </c>
      <c r="E11149" s="17">
        <v>0</v>
      </c>
      <c r="F11149" s="17">
        <v>6475.3808881300001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45.040848109999999</v>
      </c>
      <c r="E11150" s="17">
        <v>0</v>
      </c>
      <c r="F11150" s="17">
        <v>2068.8282896599999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101.22377084999999</v>
      </c>
      <c r="E11151" s="17">
        <v>0</v>
      </c>
      <c r="F11151" s="17">
        <v>4675.6307383900003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11.17527561</v>
      </c>
      <c r="E11152" s="17">
        <v>0</v>
      </c>
      <c r="F11152" s="17">
        <v>512.87065787999995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7.8645948099999998</v>
      </c>
      <c r="E11153" s="17">
        <v>0</v>
      </c>
      <c r="F11153" s="17">
        <v>360.51203657999997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14.375501910000001</v>
      </c>
      <c r="E11154" s="17">
        <v>0</v>
      </c>
      <c r="F11154" s="17">
        <v>656.44477197000003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254.20429325999999</v>
      </c>
      <c r="E11155" s="17">
        <v>0</v>
      </c>
      <c r="F11155" s="17">
        <v>13012.421241710001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183.21831119000001</v>
      </c>
      <c r="E11156" s="17">
        <v>0</v>
      </c>
      <c r="F11156" s="17">
        <v>9369.4751049799997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177.1213209</v>
      </c>
      <c r="E11157" s="17">
        <v>0</v>
      </c>
      <c r="F11157" s="17">
        <v>9078.8926137899998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55.096198350000002</v>
      </c>
      <c r="E11158" s="17">
        <v>0</v>
      </c>
      <c r="F11158" s="17">
        <v>2811.5531297799998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116.37113984</v>
      </c>
      <c r="E11159" s="17">
        <v>0</v>
      </c>
      <c r="F11159" s="17">
        <v>5999.7134832900001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13.081361899999999</v>
      </c>
      <c r="E11160" s="17">
        <v>0</v>
      </c>
      <c r="F11160" s="17">
        <v>671.14179779999995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8.4259455899999995</v>
      </c>
      <c r="E11161" s="17">
        <v>0</v>
      </c>
      <c r="F11161" s="17">
        <v>433.75005944999998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13.020962689999999</v>
      </c>
      <c r="E11162" s="17">
        <v>0</v>
      </c>
      <c r="F11162" s="17">
        <v>663.89879596000003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102.97087959</v>
      </c>
      <c r="E11163" s="17">
        <v>0</v>
      </c>
      <c r="F11163" s="17">
        <v>6248.25713172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72.353268270000001</v>
      </c>
      <c r="E11164" s="17">
        <v>0</v>
      </c>
      <c r="F11164" s="17">
        <v>4405.3906239199996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73.981074969999995</v>
      </c>
      <c r="E11165" s="17">
        <v>0</v>
      </c>
      <c r="F11165" s="17">
        <v>4493.9376666799999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17.524728020000001</v>
      </c>
      <c r="E11166" s="17">
        <v>0</v>
      </c>
      <c r="F11166" s="17">
        <v>1068.3884849200001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48.314171160000001</v>
      </c>
      <c r="E11167" s="17">
        <v>0</v>
      </c>
      <c r="F11167" s="17">
        <v>2955.1096787800002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4.37554993</v>
      </c>
      <c r="E11168" s="17">
        <v>0</v>
      </c>
      <c r="F11168" s="17">
        <v>267.52086623000002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3.5845844599999999</v>
      </c>
      <c r="E11169" s="17">
        <v>0</v>
      </c>
      <c r="F11169" s="17">
        <v>219.09183383000001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5.7652650100000002</v>
      </c>
      <c r="E11170" s="17">
        <v>0</v>
      </c>
      <c r="F11170" s="17">
        <v>348.84341610000001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48.62625731</v>
      </c>
      <c r="E11171" s="17">
        <v>0</v>
      </c>
      <c r="F11171" s="17">
        <v>3966.9032605299999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36.638492540000001</v>
      </c>
      <c r="E11172" s="17">
        <v>0</v>
      </c>
      <c r="F11172" s="17">
        <v>2878.3929575100001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44.357002250000001</v>
      </c>
      <c r="E11173" s="17">
        <v>0</v>
      </c>
      <c r="F11173" s="17">
        <v>3582.3253924700002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13.828312779999999</v>
      </c>
      <c r="E11174" s="17">
        <v>0</v>
      </c>
      <c r="F11174" s="17">
        <v>1084.4109914400001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58.710693499999998</v>
      </c>
      <c r="E11175" s="17">
        <v>0</v>
      </c>
      <c r="F11175" s="17">
        <v>4758.3162040500001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5.1477985799999999</v>
      </c>
      <c r="E11176" s="17">
        <v>0</v>
      </c>
      <c r="F11176" s="17">
        <v>416.30176927999997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4.1377479499999996</v>
      </c>
      <c r="E11177" s="17">
        <v>0</v>
      </c>
      <c r="F11177" s="17">
        <v>330.32043175000001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2.3499854600000001</v>
      </c>
      <c r="E11178" s="17">
        <v>0</v>
      </c>
      <c r="F11178" s="17">
        <v>171.63581601999999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6.1590391799999997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1.1710752799999999</v>
      </c>
      <c r="E11180" s="17">
        <v>7.3491659299999998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4.9563716800000002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0.86053939999999995</v>
      </c>
      <c r="E11182" s="17">
        <v>2.6578773999999998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2.04556775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0.42209425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0.16580154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0.44540944999999998</v>
      </c>
      <c r="E11186" s="17">
        <v>0.29143037999999999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7.9395219700000004</v>
      </c>
      <c r="E11187" s="17">
        <v>192.80035323999999</v>
      </c>
      <c r="F11187" s="17">
        <v>54.3082578</v>
      </c>
      <c r="G11187" s="17">
        <v>1143.3877690700001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5.3961467599999997</v>
      </c>
      <c r="E11188" s="17">
        <v>168.99473198000001</v>
      </c>
      <c r="F11188" s="17">
        <v>36.446668240000001</v>
      </c>
      <c r="G11188" s="17">
        <v>997.20003693000001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5.7387328499999999</v>
      </c>
      <c r="E11189" s="17">
        <v>123.20566233</v>
      </c>
      <c r="F11189" s="17">
        <v>41.50413202</v>
      </c>
      <c r="G11189" s="17">
        <v>716.17000612000004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1.4561182800000001</v>
      </c>
      <c r="E11190" s="17">
        <v>42.63230111</v>
      </c>
      <c r="F11190" s="17">
        <v>10.12195339</v>
      </c>
      <c r="G11190" s="17">
        <v>234.12275353999999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1.3046443999999999</v>
      </c>
      <c r="E11191" s="17">
        <v>70.547347220000006</v>
      </c>
      <c r="F11191" s="17">
        <v>9.9484445000000008</v>
      </c>
      <c r="G11191" s="17">
        <v>407.73837520000001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0.72002825000000004</v>
      </c>
      <c r="E11192" s="17">
        <v>14.22892963</v>
      </c>
      <c r="F11192" s="17">
        <v>4.9310108699999997</v>
      </c>
      <c r="G11192" s="17">
        <v>85.091633470000005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0.39252323</v>
      </c>
      <c r="E11193" s="17">
        <v>4.1514070299999997</v>
      </c>
      <c r="F11193" s="17">
        <v>0.97446814000000004</v>
      </c>
      <c r="G11193" s="17">
        <v>23.827620450000001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0.18301824</v>
      </c>
      <c r="E11194" s="17">
        <v>12.00095415</v>
      </c>
      <c r="F11194" s="17">
        <v>0.71871236000000005</v>
      </c>
      <c r="G11194" s="17">
        <v>75.209461000000005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12.67459373</v>
      </c>
      <c r="E11195" s="17">
        <v>339.36631807999999</v>
      </c>
      <c r="F11195" s="17">
        <v>185.90107287000001</v>
      </c>
      <c r="G11195" s="17">
        <v>4729.3576686799997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8.74443327</v>
      </c>
      <c r="E11196" s="17">
        <v>313.14534823999998</v>
      </c>
      <c r="F11196" s="17">
        <v>135.20621893000001</v>
      </c>
      <c r="G11196" s="17">
        <v>4392.5244042800005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6.7972770599999999</v>
      </c>
      <c r="E11197" s="17">
        <v>219.5989998</v>
      </c>
      <c r="F11197" s="17">
        <v>96.417339749999996</v>
      </c>
      <c r="G11197" s="17">
        <v>3077.7476834399999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2.6146127699999999</v>
      </c>
      <c r="E11198" s="17">
        <v>81.430549920000004</v>
      </c>
      <c r="F11198" s="17">
        <v>40.332108529999999</v>
      </c>
      <c r="G11198" s="17">
        <v>1149.6338032599999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3.55286898</v>
      </c>
      <c r="E11199" s="17">
        <v>144.16667269999999</v>
      </c>
      <c r="F11199" s="17">
        <v>47.381688420000003</v>
      </c>
      <c r="G11199" s="17">
        <v>2053.4150350899999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0.53670326999999995</v>
      </c>
      <c r="E11200" s="17">
        <v>26.839791269999999</v>
      </c>
      <c r="F11200" s="17">
        <v>8.9769907900000003</v>
      </c>
      <c r="G11200" s="17">
        <v>386.85278377999998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0.19900956</v>
      </c>
      <c r="E11201" s="17">
        <v>7.1000577099999997</v>
      </c>
      <c r="F11201" s="17">
        <v>3.0167918399999998</v>
      </c>
      <c r="G11201" s="17">
        <v>100.58990227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0.63726760000000005</v>
      </c>
      <c r="E11202" s="17">
        <v>14.32999661</v>
      </c>
      <c r="F11202" s="17">
        <v>6.9316702599999998</v>
      </c>
      <c r="G11202" s="17">
        <v>194.52377283999999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49.515797319999997</v>
      </c>
      <c r="E11203" s="17">
        <v>498.31832169</v>
      </c>
      <c r="F11203" s="17">
        <v>1168.03812702</v>
      </c>
      <c r="G11203" s="17">
        <v>11598.69888115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46.61074704</v>
      </c>
      <c r="E11204" s="17">
        <v>439.05041920000002</v>
      </c>
      <c r="F11204" s="17">
        <v>1095.2428099599999</v>
      </c>
      <c r="G11204" s="17">
        <v>10111.81693898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25.42966745</v>
      </c>
      <c r="E11205" s="17">
        <v>330.70923126000002</v>
      </c>
      <c r="F11205" s="17">
        <v>607.94720610000002</v>
      </c>
      <c r="G11205" s="17">
        <v>7776.6807496900001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11.474385509999999</v>
      </c>
      <c r="E11206" s="17">
        <v>118.86702998</v>
      </c>
      <c r="F11206" s="17">
        <v>272.31023540000001</v>
      </c>
      <c r="G11206" s="17">
        <v>2791.8934035399998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15.264379630000001</v>
      </c>
      <c r="E11207" s="17">
        <v>190.32236270999999</v>
      </c>
      <c r="F11207" s="17">
        <v>365.48072996000002</v>
      </c>
      <c r="G11207" s="17">
        <v>4386.8018833400001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4.9552974599999997</v>
      </c>
      <c r="E11208" s="17">
        <v>37.563585320000001</v>
      </c>
      <c r="F11208" s="17">
        <v>114.29834837</v>
      </c>
      <c r="G11208" s="17">
        <v>879.08173901999999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1.1612142599999999</v>
      </c>
      <c r="E11209" s="17">
        <v>9.4082418600000004</v>
      </c>
      <c r="F11209" s="17">
        <v>27.60950257</v>
      </c>
      <c r="G11209" s="17">
        <v>214.67278952999999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1.92049709</v>
      </c>
      <c r="E11210" s="17">
        <v>21.390450560000001</v>
      </c>
      <c r="F11210" s="17">
        <v>46.97615132</v>
      </c>
      <c r="G11210" s="17">
        <v>495.10058716999998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53.882505330000001</v>
      </c>
      <c r="E11211" s="17">
        <v>278.14734152</v>
      </c>
      <c r="F11211" s="17">
        <v>1686.64572647</v>
      </c>
      <c r="G11211" s="17">
        <v>8614.0650066399994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50.58039737</v>
      </c>
      <c r="E11212" s="17">
        <v>288.69861119000001</v>
      </c>
      <c r="F11212" s="17">
        <v>1585.49671483</v>
      </c>
      <c r="G11212" s="17">
        <v>8939.4438347100004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35.967026359999998</v>
      </c>
      <c r="E11213" s="17">
        <v>215.33973563999999</v>
      </c>
      <c r="F11213" s="17">
        <v>1109.7300641500001</v>
      </c>
      <c r="G11213" s="17">
        <v>6677.70511403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15.90604793</v>
      </c>
      <c r="E11214" s="17">
        <v>80.291877139999997</v>
      </c>
      <c r="F11214" s="17">
        <v>495.90359967000001</v>
      </c>
      <c r="G11214" s="17">
        <v>2476.6592666299998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22.956972700000001</v>
      </c>
      <c r="E11215" s="17">
        <v>110.10244939</v>
      </c>
      <c r="F11215" s="17">
        <v>709.61440532999995</v>
      </c>
      <c r="G11215" s="17">
        <v>3392.4376297700001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5.7569074200000001</v>
      </c>
      <c r="E11216" s="17">
        <v>23.89800924</v>
      </c>
      <c r="F11216" s="17">
        <v>178.60174812</v>
      </c>
      <c r="G11216" s="17">
        <v>743.32353605000003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1.6277265299999999</v>
      </c>
      <c r="E11217" s="17">
        <v>8.2717638999999998</v>
      </c>
      <c r="F11217" s="17">
        <v>51.173948660000001</v>
      </c>
      <c r="G11217" s="17">
        <v>256.41484312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4.2197338499999999</v>
      </c>
      <c r="E11218" s="17">
        <v>13.49632132</v>
      </c>
      <c r="F11218" s="17">
        <v>130.59517918</v>
      </c>
      <c r="G11218" s="17">
        <v>419.07760483999999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1346.2691816199999</v>
      </c>
      <c r="E11219" s="17">
        <v>0</v>
      </c>
      <c r="F11219" s="17">
        <v>50213.224402029999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1070.7001452899999</v>
      </c>
      <c r="E11220" s="17">
        <v>0</v>
      </c>
      <c r="F11220" s="17">
        <v>40171.589768899998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880.91976104000003</v>
      </c>
      <c r="E11221" s="17">
        <v>0</v>
      </c>
      <c r="F11221" s="17">
        <v>32937.46483289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309.66863639000002</v>
      </c>
      <c r="E11222" s="17">
        <v>0</v>
      </c>
      <c r="F11222" s="17">
        <v>11604.51309364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391.53075137000002</v>
      </c>
      <c r="E11223" s="17">
        <v>0</v>
      </c>
      <c r="F11223" s="17">
        <v>14651.666313490001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75.923929400000006</v>
      </c>
      <c r="E11224" s="17">
        <v>0</v>
      </c>
      <c r="F11224" s="17">
        <v>2840.5976091000002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54.023320810000001</v>
      </c>
      <c r="E11225" s="17">
        <v>0</v>
      </c>
      <c r="F11225" s="17">
        <v>2019.91424689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101.45780551999999</v>
      </c>
      <c r="E11226" s="17">
        <v>0</v>
      </c>
      <c r="F11226" s="17">
        <v>3785.8737451699999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1081.7715523899999</v>
      </c>
      <c r="E11227" s="17">
        <v>0</v>
      </c>
      <c r="F11227" s="17">
        <v>43467.013267820003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931.00451347000001</v>
      </c>
      <c r="E11228" s="17">
        <v>0</v>
      </c>
      <c r="F11228" s="17">
        <v>37385.266955339997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677.91814805000001</v>
      </c>
      <c r="E11229" s="17">
        <v>0</v>
      </c>
      <c r="F11229" s="17">
        <v>27298.99800408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176.98433627</v>
      </c>
      <c r="E11230" s="17">
        <v>0</v>
      </c>
      <c r="F11230" s="17">
        <v>7137.9221438900004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390.46958211999998</v>
      </c>
      <c r="E11231" s="17">
        <v>0</v>
      </c>
      <c r="F11231" s="17">
        <v>15744.38489123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55.66042393</v>
      </c>
      <c r="E11232" s="17">
        <v>0</v>
      </c>
      <c r="F11232" s="17">
        <v>2242.56096574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33.727388640000001</v>
      </c>
      <c r="E11233" s="17">
        <v>0</v>
      </c>
      <c r="F11233" s="17">
        <v>1359.3723580999999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74.226002399999999</v>
      </c>
      <c r="E11234" s="17">
        <v>0</v>
      </c>
      <c r="F11234" s="17">
        <v>2982.2095794000002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210.41092886999999</v>
      </c>
      <c r="E11235" s="17">
        <v>0</v>
      </c>
      <c r="F11235" s="17">
        <v>9631.3111270600002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145.66705719999999</v>
      </c>
      <c r="E11236" s="17">
        <v>0</v>
      </c>
      <c r="F11236" s="17">
        <v>6683.9750586600003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144.52489668000001</v>
      </c>
      <c r="E11237" s="17">
        <v>0</v>
      </c>
      <c r="F11237" s="17">
        <v>6636.9311231700003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44.394425810000001</v>
      </c>
      <c r="E11238" s="17">
        <v>0</v>
      </c>
      <c r="F11238" s="17">
        <v>2047.2880436800001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92.965816649999994</v>
      </c>
      <c r="E11239" s="17">
        <v>0</v>
      </c>
      <c r="F11239" s="17">
        <v>4293.7279217400001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11.76617575</v>
      </c>
      <c r="E11240" s="17">
        <v>0</v>
      </c>
      <c r="F11240" s="17">
        <v>540.89710778000006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8.8827793400000008</v>
      </c>
      <c r="E11241" s="17">
        <v>0</v>
      </c>
      <c r="F11241" s="17">
        <v>406.99270495000002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12.906735279999999</v>
      </c>
      <c r="E11242" s="17">
        <v>0</v>
      </c>
      <c r="F11242" s="17">
        <v>588.34207566999999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243.25662391</v>
      </c>
      <c r="E11243" s="17">
        <v>0</v>
      </c>
      <c r="F11243" s="17">
        <v>12402.299128930001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179.19207584</v>
      </c>
      <c r="E11244" s="17">
        <v>0</v>
      </c>
      <c r="F11244" s="17">
        <v>9190.6950229400009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174.01748935000001</v>
      </c>
      <c r="E11245" s="17">
        <v>0</v>
      </c>
      <c r="F11245" s="17">
        <v>8901.8009609199999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45.258813449999998</v>
      </c>
      <c r="E11246" s="17">
        <v>0</v>
      </c>
      <c r="F11246" s="17">
        <v>2321.30285706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119.56288438999999</v>
      </c>
      <c r="E11247" s="17">
        <v>0</v>
      </c>
      <c r="F11247" s="17">
        <v>6214.8886548999999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12.55034021</v>
      </c>
      <c r="E11248" s="17">
        <v>0</v>
      </c>
      <c r="F11248" s="17">
        <v>647.49514948000001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8.5132899099999992</v>
      </c>
      <c r="E11249" s="17">
        <v>0</v>
      </c>
      <c r="F11249" s="17">
        <v>434.38529653000001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11.333045370000001</v>
      </c>
      <c r="E11250" s="17">
        <v>0</v>
      </c>
      <c r="F11250" s="17">
        <v>574.76475686000003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102.86399554</v>
      </c>
      <c r="E11251" s="17">
        <v>0</v>
      </c>
      <c r="F11251" s="17">
        <v>6257.4438847000001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68.01608487</v>
      </c>
      <c r="E11252" s="17">
        <v>0</v>
      </c>
      <c r="F11252" s="17">
        <v>4114.6190162599996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71.997829390000007</v>
      </c>
      <c r="E11253" s="17">
        <v>0</v>
      </c>
      <c r="F11253" s="17">
        <v>4410.43170474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17.33882599</v>
      </c>
      <c r="E11254" s="17">
        <v>0</v>
      </c>
      <c r="F11254" s="17">
        <v>1055.7018700599999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44.711732140000002</v>
      </c>
      <c r="E11255" s="17">
        <v>0</v>
      </c>
      <c r="F11255" s="17">
        <v>2728.0065916499998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4.4713129900000004</v>
      </c>
      <c r="E11256" s="17">
        <v>0</v>
      </c>
      <c r="F11256" s="17">
        <v>274.72380429999998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3.2954721199999999</v>
      </c>
      <c r="E11257" s="17">
        <v>0</v>
      </c>
      <c r="F11257" s="17">
        <v>200.73339580000001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4.0410150700000003</v>
      </c>
      <c r="E11258" s="17">
        <v>0</v>
      </c>
      <c r="F11258" s="17">
        <v>244.62090162000001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50.991039209999997</v>
      </c>
      <c r="E11259" s="17">
        <v>0</v>
      </c>
      <c r="F11259" s="17">
        <v>3906.3702876100001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39.230926840000002</v>
      </c>
      <c r="E11260" s="17">
        <v>0</v>
      </c>
      <c r="F11260" s="17">
        <v>3048.4242415099998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59.340900019999999</v>
      </c>
      <c r="E11261" s="17">
        <v>0</v>
      </c>
      <c r="F11261" s="17">
        <v>4747.77586677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14.98370875</v>
      </c>
      <c r="E11262" s="17">
        <v>0</v>
      </c>
      <c r="F11262" s="17">
        <v>1203.28067971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62.7515942</v>
      </c>
      <c r="E11263" s="17">
        <v>0</v>
      </c>
      <c r="F11263" s="17">
        <v>5114.4753994700004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3.8728672500000001</v>
      </c>
      <c r="E11264" s="17">
        <v>0</v>
      </c>
      <c r="F11264" s="17">
        <v>303.6611959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3.3566237000000001</v>
      </c>
      <c r="E11265" s="17">
        <v>0</v>
      </c>
      <c r="F11265" s="17">
        <v>284.91355489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1.85670891</v>
      </c>
      <c r="E11266" s="17">
        <v>0</v>
      </c>
      <c r="F11266" s="17">
        <v>131.04813406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10.39589136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1.21327366</v>
      </c>
      <c r="E11268" s="17">
        <v>5.3033035399999999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2.3766227199999999</v>
      </c>
      <c r="E11269" s="17">
        <v>3.0758972199999999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0.28170401</v>
      </c>
      <c r="E11270" s="17">
        <v>1.3220626900000001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1.5409622300000001</v>
      </c>
      <c r="E11271" s="17">
        <v>3.39104531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0.11401707</v>
      </c>
      <c r="E11272" s="17">
        <v>0.68174604000000005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0.16888271999999999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0.10308927</v>
      </c>
      <c r="E11274" s="17">
        <v>0.23507447000000001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3.8785414</v>
      </c>
      <c r="E11275" s="17">
        <v>218.67448529000001</v>
      </c>
      <c r="F11275" s="17">
        <v>24.597373229999999</v>
      </c>
      <c r="G11275" s="17">
        <v>1239.9067545400001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4.4608436899999999</v>
      </c>
      <c r="E11276" s="17">
        <v>167.90773085000001</v>
      </c>
      <c r="F11276" s="17">
        <v>27.010777950000001</v>
      </c>
      <c r="G11276" s="17">
        <v>969.22659032000001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5.7167614699999998</v>
      </c>
      <c r="E11277" s="17">
        <v>131.50432831000001</v>
      </c>
      <c r="F11277" s="17">
        <v>37.04722701</v>
      </c>
      <c r="G11277" s="17">
        <v>820.51679361000004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0.98354896999999997</v>
      </c>
      <c r="E11278" s="17">
        <v>43.789950240000003</v>
      </c>
      <c r="F11278" s="17">
        <v>6.6964388799999996</v>
      </c>
      <c r="G11278" s="17">
        <v>234.90109622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1.1312056399999999</v>
      </c>
      <c r="E11279" s="17">
        <v>74.034312679999999</v>
      </c>
      <c r="F11279" s="17">
        <v>5.7044816699999998</v>
      </c>
      <c r="G11279" s="17">
        <v>434.10564467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14.71611951</v>
      </c>
      <c r="F11280" s="17">
        <v>1.187611E-2</v>
      </c>
      <c r="G11280" s="17">
        <v>82.214312359999994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3.86784493</v>
      </c>
      <c r="F11281" s="17">
        <v>0.65559663999999995</v>
      </c>
      <c r="G11281" s="17">
        <v>21.846439230000001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0.22256782</v>
      </c>
      <c r="E11282" s="17">
        <v>11.715696940000001</v>
      </c>
      <c r="F11282" s="17">
        <v>0.44958917999999998</v>
      </c>
      <c r="G11282" s="17">
        <v>64.364285219999999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5.3440555600000001</v>
      </c>
      <c r="E11283" s="17">
        <v>358.96764328</v>
      </c>
      <c r="F11283" s="17">
        <v>82.322735609999995</v>
      </c>
      <c r="G11283" s="17">
        <v>4966.5731212500004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6.73421936</v>
      </c>
      <c r="E11284" s="17">
        <v>311.58283940000001</v>
      </c>
      <c r="F11284" s="17">
        <v>102.40796406</v>
      </c>
      <c r="G11284" s="17">
        <v>4393.3077517399997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5.3616249900000001</v>
      </c>
      <c r="E11285" s="17">
        <v>247.82089296999999</v>
      </c>
      <c r="F11285" s="17">
        <v>78.714786869999998</v>
      </c>
      <c r="G11285" s="17">
        <v>3495.6213419800001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2.7497225799999998</v>
      </c>
      <c r="E11286" s="17">
        <v>86.388434669999995</v>
      </c>
      <c r="F11286" s="17">
        <v>40.681730199999997</v>
      </c>
      <c r="G11286" s="17">
        <v>1222.0145888300001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2.0967292500000001</v>
      </c>
      <c r="E11287" s="17">
        <v>142.58293996</v>
      </c>
      <c r="F11287" s="17">
        <v>30.188088489999998</v>
      </c>
      <c r="G11287" s="17">
        <v>2021.6914974599999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1.3597564600000001</v>
      </c>
      <c r="E11288" s="17">
        <v>26.55163202</v>
      </c>
      <c r="F11288" s="17">
        <v>20.933103639999999</v>
      </c>
      <c r="G11288" s="17">
        <v>369.43546687999998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0.17132521000000001</v>
      </c>
      <c r="E11289" s="17">
        <v>6.4495492099999998</v>
      </c>
      <c r="F11289" s="17">
        <v>2.6015377599999998</v>
      </c>
      <c r="G11289" s="17">
        <v>91.401159059999998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14.786665470000001</v>
      </c>
      <c r="F11290" s="17">
        <v>0.12915265000000001</v>
      </c>
      <c r="G11290" s="17">
        <v>208.05884399000001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43.849481779999998</v>
      </c>
      <c r="E11291" s="17">
        <v>509.58186800999999</v>
      </c>
      <c r="F11291" s="17">
        <v>1019.46890681</v>
      </c>
      <c r="G11291" s="17">
        <v>11825.8253628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44.013026160000003</v>
      </c>
      <c r="E11292" s="17">
        <v>457.22522437999999</v>
      </c>
      <c r="F11292" s="17">
        <v>1034.2455336999999</v>
      </c>
      <c r="G11292" s="17">
        <v>10543.068116070001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14.45263106</v>
      </c>
      <c r="E11293" s="17">
        <v>321.80095826000002</v>
      </c>
      <c r="F11293" s="17">
        <v>343.87933480999999</v>
      </c>
      <c r="G11293" s="17">
        <v>7581.9919387700002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13.19041955</v>
      </c>
      <c r="E11294" s="17">
        <v>122.18728846</v>
      </c>
      <c r="F11294" s="17">
        <v>314.61081662999999</v>
      </c>
      <c r="G11294" s="17">
        <v>2836.1759804200001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12.357216299999999</v>
      </c>
      <c r="E11295" s="17">
        <v>168.96814481999999</v>
      </c>
      <c r="F11295" s="17">
        <v>288.35835563000001</v>
      </c>
      <c r="G11295" s="17">
        <v>3909.6541870299998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4.8767506799999998</v>
      </c>
      <c r="E11296" s="17">
        <v>38.77186811</v>
      </c>
      <c r="F11296" s="17">
        <v>113.97808314</v>
      </c>
      <c r="G11296" s="17">
        <v>912.55652528999997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0.74820787</v>
      </c>
      <c r="E11297" s="17">
        <v>11.224108770000001</v>
      </c>
      <c r="F11297" s="17">
        <v>17.750021719999999</v>
      </c>
      <c r="G11297" s="17">
        <v>259.45649895999998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1.4690040099999999</v>
      </c>
      <c r="E11298" s="17">
        <v>24.34523918</v>
      </c>
      <c r="F11298" s="17">
        <v>34.389698860000003</v>
      </c>
      <c r="G11298" s="17">
        <v>569.59986963999995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53.551809740000003</v>
      </c>
      <c r="E11299" s="17">
        <v>276.75926580999999</v>
      </c>
      <c r="F11299" s="17">
        <v>1659.3032907899999</v>
      </c>
      <c r="G11299" s="17">
        <v>8560.9894025899994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47.417921499999999</v>
      </c>
      <c r="E11300" s="17">
        <v>288.56314196</v>
      </c>
      <c r="F11300" s="17">
        <v>1471.12811472</v>
      </c>
      <c r="G11300" s="17">
        <v>8957.6756366600002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28.3063331</v>
      </c>
      <c r="E11301" s="17">
        <v>223.03910235000001</v>
      </c>
      <c r="F11301" s="17">
        <v>866.59296928000003</v>
      </c>
      <c r="G11301" s="17">
        <v>6919.8603844700001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12.461669710000001</v>
      </c>
      <c r="E11302" s="17">
        <v>82.593079880000005</v>
      </c>
      <c r="F11302" s="17">
        <v>390.2924754</v>
      </c>
      <c r="G11302" s="17">
        <v>2546.6515636899999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17.656824289999999</v>
      </c>
      <c r="E11303" s="17">
        <v>111.51805160000001</v>
      </c>
      <c r="F11303" s="17">
        <v>550.74163239999996</v>
      </c>
      <c r="G11303" s="17">
        <v>3458.0362197499999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6.3942572499999999</v>
      </c>
      <c r="E11304" s="17">
        <v>25.396782779999999</v>
      </c>
      <c r="F11304" s="17">
        <v>200.18344927000001</v>
      </c>
      <c r="G11304" s="17">
        <v>791.28925159999994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1.9175887</v>
      </c>
      <c r="E11305" s="17">
        <v>7.6155295900000004</v>
      </c>
      <c r="F11305" s="17">
        <v>59.948207500000002</v>
      </c>
      <c r="G11305" s="17">
        <v>234.75329056000001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3.3450582899999999</v>
      </c>
      <c r="E11306" s="17">
        <v>16.336840240000001</v>
      </c>
      <c r="F11306" s="17">
        <v>106.790747</v>
      </c>
      <c r="G11306" s="17">
        <v>508.23127118000002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1310.4363677700001</v>
      </c>
      <c r="E11307" s="17">
        <v>0</v>
      </c>
      <c r="F11307" s="17">
        <v>48888.241429939997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1092.95036587</v>
      </c>
      <c r="E11308" s="17">
        <v>0</v>
      </c>
      <c r="F11308" s="17">
        <v>41014.21897604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843.26229782999997</v>
      </c>
      <c r="E11309" s="17">
        <v>0</v>
      </c>
      <c r="F11309" s="17">
        <v>31528.18420036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288.02853668</v>
      </c>
      <c r="E11310" s="17">
        <v>0</v>
      </c>
      <c r="F11310" s="17">
        <v>10803.591219620001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384.93144089999998</v>
      </c>
      <c r="E11311" s="17">
        <v>0</v>
      </c>
      <c r="F11311" s="17">
        <v>14396.95804691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78.273067119999993</v>
      </c>
      <c r="E11312" s="17">
        <v>0</v>
      </c>
      <c r="F11312" s="17">
        <v>2930.29967485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53.37307114</v>
      </c>
      <c r="E11313" s="17">
        <v>0</v>
      </c>
      <c r="F11313" s="17">
        <v>2001.16648467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102.49612114</v>
      </c>
      <c r="E11314" s="17">
        <v>0</v>
      </c>
      <c r="F11314" s="17">
        <v>3825.0934984199998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1069.6659732799999</v>
      </c>
      <c r="E11315" s="17">
        <v>0.68715866999999997</v>
      </c>
      <c r="F11315" s="17">
        <v>42969.182844199997</v>
      </c>
      <c r="G11315" s="17">
        <v>27.48634697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893.60726498999998</v>
      </c>
      <c r="E11316" s="17">
        <v>0</v>
      </c>
      <c r="F11316" s="17">
        <v>35928.77563181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678.04137949000005</v>
      </c>
      <c r="E11317" s="17">
        <v>0</v>
      </c>
      <c r="F11317" s="17">
        <v>27262.50445153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190.66066262000001</v>
      </c>
      <c r="E11318" s="17">
        <v>0</v>
      </c>
      <c r="F11318" s="17">
        <v>7687.7063762600001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390.01806102</v>
      </c>
      <c r="E11319" s="17">
        <v>0</v>
      </c>
      <c r="F11319" s="17">
        <v>15725.83491035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53.949556029999997</v>
      </c>
      <c r="E11320" s="17">
        <v>0</v>
      </c>
      <c r="F11320" s="17">
        <v>2174.7347850599999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34.631097250000003</v>
      </c>
      <c r="E11321" s="17">
        <v>0</v>
      </c>
      <c r="F11321" s="17">
        <v>1394.6698886900001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68.806227120000003</v>
      </c>
      <c r="E11322" s="17">
        <v>0</v>
      </c>
      <c r="F11322" s="17">
        <v>2765.8837402200002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223.71942645999999</v>
      </c>
      <c r="E11323" s="17">
        <v>0</v>
      </c>
      <c r="F11323" s="17">
        <v>10267.06717335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158.46543875</v>
      </c>
      <c r="E11324" s="17">
        <v>0</v>
      </c>
      <c r="F11324" s="17">
        <v>7253.8134946600003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137.32502162</v>
      </c>
      <c r="E11325" s="17">
        <v>0</v>
      </c>
      <c r="F11325" s="17">
        <v>6298.0217463500003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38.76058158</v>
      </c>
      <c r="E11326" s="17">
        <v>0</v>
      </c>
      <c r="F11326" s="17">
        <v>1780.29478522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114.53878908999999</v>
      </c>
      <c r="E11327" s="17">
        <v>0</v>
      </c>
      <c r="F11327" s="17">
        <v>5285.9970899099999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10.09265085</v>
      </c>
      <c r="E11328" s="17">
        <v>0</v>
      </c>
      <c r="F11328" s="17">
        <v>463.61933247000002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9.5514087799999992</v>
      </c>
      <c r="E11329" s="17">
        <v>0</v>
      </c>
      <c r="F11329" s="17">
        <v>439.10251683000001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12.29452433</v>
      </c>
      <c r="E11330" s="17">
        <v>0</v>
      </c>
      <c r="F11330" s="17">
        <v>561.15087586000004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235.39585654999999</v>
      </c>
      <c r="E11331" s="17">
        <v>0</v>
      </c>
      <c r="F11331" s="17">
        <v>12065.57275057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180.31157174000001</v>
      </c>
      <c r="E11332" s="17">
        <v>0</v>
      </c>
      <c r="F11332" s="17">
        <v>9230.2759876500004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189.77244528</v>
      </c>
      <c r="E11333" s="17">
        <v>0</v>
      </c>
      <c r="F11333" s="17">
        <v>9734.2768804999996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52.528186140000003</v>
      </c>
      <c r="E11334" s="17">
        <v>0</v>
      </c>
      <c r="F11334" s="17">
        <v>2694.3100076199999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114.37477548</v>
      </c>
      <c r="E11335" s="17">
        <v>0</v>
      </c>
      <c r="F11335" s="17">
        <v>5939.1447174300001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10.65716821</v>
      </c>
      <c r="E11336" s="17">
        <v>0</v>
      </c>
      <c r="F11336" s="17">
        <v>548.11412579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8.1574444899999996</v>
      </c>
      <c r="E11337" s="17">
        <v>0</v>
      </c>
      <c r="F11337" s="17">
        <v>421.26961574000001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12.08827659</v>
      </c>
      <c r="E11338" s="17">
        <v>0</v>
      </c>
      <c r="F11338" s="17">
        <v>618.00082537000003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108.19633363</v>
      </c>
      <c r="E11339" s="17">
        <v>0</v>
      </c>
      <c r="F11339" s="17">
        <v>6547.8707938799998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64.534061550000004</v>
      </c>
      <c r="E11340" s="17">
        <v>0</v>
      </c>
      <c r="F11340" s="17">
        <v>3914.24394037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70.587513389999998</v>
      </c>
      <c r="E11341" s="17">
        <v>0</v>
      </c>
      <c r="F11341" s="17">
        <v>4290.7769529400002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20.100536439999999</v>
      </c>
      <c r="E11342" s="17">
        <v>0</v>
      </c>
      <c r="F11342" s="17">
        <v>1227.9118701299999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49.992820029999997</v>
      </c>
      <c r="E11343" s="17">
        <v>0</v>
      </c>
      <c r="F11343" s="17">
        <v>3063.3986206200002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6.95662249</v>
      </c>
      <c r="E11344" s="17">
        <v>0</v>
      </c>
      <c r="F11344" s="17">
        <v>426.58996678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3.2447708300000002</v>
      </c>
      <c r="E11345" s="17">
        <v>0</v>
      </c>
      <c r="F11345" s="17">
        <v>199.13168010000001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4.4190041899999999</v>
      </c>
      <c r="E11346" s="17">
        <v>0</v>
      </c>
      <c r="F11346" s="17">
        <v>272.83600574000002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46.21983444</v>
      </c>
      <c r="E11347" s="17">
        <v>0</v>
      </c>
      <c r="F11347" s="17">
        <v>3488.2686819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42.45762921</v>
      </c>
      <c r="E11348" s="17">
        <v>0</v>
      </c>
      <c r="F11348" s="17">
        <v>3260.3944189499998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65.41751008</v>
      </c>
      <c r="E11349" s="17">
        <v>0</v>
      </c>
      <c r="F11349" s="17">
        <v>5529.9426088800001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16.192999310000001</v>
      </c>
      <c r="E11350" s="17">
        <v>0</v>
      </c>
      <c r="F11350" s="17">
        <v>1259.9374660599999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66.323244450000004</v>
      </c>
      <c r="E11351" s="17">
        <v>0</v>
      </c>
      <c r="F11351" s="17">
        <v>5408.80880574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4.7831772900000002</v>
      </c>
      <c r="E11352" s="17">
        <v>0</v>
      </c>
      <c r="F11352" s="17">
        <v>369.95596975000001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3.52433503</v>
      </c>
      <c r="E11353" s="17">
        <v>0</v>
      </c>
      <c r="F11353" s="17">
        <v>276.65041059999999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1.9731697399999999</v>
      </c>
      <c r="E11354" s="17">
        <v>0</v>
      </c>
      <c r="F11354" s="17">
        <v>151.81996230999999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0.73650572000000003</v>
      </c>
      <c r="E11355" s="17">
        <v>13.179597080000001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2.70978341</v>
      </c>
      <c r="E11356" s="17">
        <v>4.3245813999999996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0.57716517000000001</v>
      </c>
      <c r="E11357" s="17">
        <v>6.4035686500000004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2.2233709099999999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1.6012514499999999</v>
      </c>
      <c r="E11359" s="17">
        <v>3.2226004800000001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0.41193069999999998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0.10005646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0.67057458999999997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5.0189469500000001</v>
      </c>
      <c r="E11363" s="17">
        <v>221.32637801000001</v>
      </c>
      <c r="F11363" s="17">
        <v>36.690928270000001</v>
      </c>
      <c r="G11363" s="17">
        <v>1296.91095544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4.1699866999999999</v>
      </c>
      <c r="E11364" s="17">
        <v>166.34767088999999</v>
      </c>
      <c r="F11364" s="17">
        <v>23.657433139999998</v>
      </c>
      <c r="G11364" s="17">
        <v>1012.11271622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2.0676275</v>
      </c>
      <c r="E11365" s="17">
        <v>133.9180629</v>
      </c>
      <c r="F11365" s="17">
        <v>11.490518939999999</v>
      </c>
      <c r="G11365" s="17">
        <v>798.18089069999996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0.31995806999999998</v>
      </c>
      <c r="E11366" s="17">
        <v>46.773378950000001</v>
      </c>
      <c r="F11366" s="17">
        <v>2.5470972500000002</v>
      </c>
      <c r="G11366" s="17">
        <v>266.64522213999999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2.3712619099999999</v>
      </c>
      <c r="E11367" s="17">
        <v>79.543882460000006</v>
      </c>
      <c r="F11367" s="17">
        <v>18.525516029999999</v>
      </c>
      <c r="G11367" s="17">
        <v>474.09671581999999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0.10811542</v>
      </c>
      <c r="E11368" s="17">
        <v>14.43779316</v>
      </c>
      <c r="F11368" s="17">
        <v>0.86492336000000003</v>
      </c>
      <c r="G11368" s="17">
        <v>86.771598990000001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0.92933968</v>
      </c>
      <c r="E11369" s="17">
        <v>3.71106793</v>
      </c>
      <c r="F11369" s="17">
        <v>4.4160341699999996</v>
      </c>
      <c r="G11369" s="17">
        <v>18.95394332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0.23743470999999999</v>
      </c>
      <c r="E11370" s="17">
        <v>14.4247423</v>
      </c>
      <c r="F11370" s="17">
        <v>2.0790164099999999</v>
      </c>
      <c r="G11370" s="17">
        <v>83.373024779999994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9.7953927499999995</v>
      </c>
      <c r="E11371" s="17">
        <v>360.02990218000002</v>
      </c>
      <c r="F11371" s="17">
        <v>155.52966785999999</v>
      </c>
      <c r="G11371" s="17">
        <v>5070.6372014500002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4.02976081</v>
      </c>
      <c r="E11372" s="17">
        <v>321.91083700000001</v>
      </c>
      <c r="F11372" s="17">
        <v>61.406584100000003</v>
      </c>
      <c r="G11372" s="17">
        <v>4500.8599855299999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7.5027891100000002</v>
      </c>
      <c r="E11373" s="17">
        <v>238.14267900999999</v>
      </c>
      <c r="F11373" s="17">
        <v>121.41460066</v>
      </c>
      <c r="G11373" s="17">
        <v>3331.1210406199998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2.9276908399999999</v>
      </c>
      <c r="E11374" s="17">
        <v>81.733563739999994</v>
      </c>
      <c r="F11374" s="17">
        <v>42.026360320000002</v>
      </c>
      <c r="G11374" s="17">
        <v>1164.65933868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3.1217803000000002</v>
      </c>
      <c r="E11375" s="17">
        <v>126.79556311</v>
      </c>
      <c r="F11375" s="17">
        <v>45.978948780000003</v>
      </c>
      <c r="G11375" s="17">
        <v>1787.0756867499999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0.83471958000000002</v>
      </c>
      <c r="E11376" s="17">
        <v>28.326856970000001</v>
      </c>
      <c r="F11376" s="17">
        <v>13.37633085</v>
      </c>
      <c r="G11376" s="17">
        <v>399.18248321999999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0.14833178999999999</v>
      </c>
      <c r="E11377" s="17">
        <v>6.38031785</v>
      </c>
      <c r="F11377" s="17">
        <v>2.2566464800000001</v>
      </c>
      <c r="G11377" s="17">
        <v>90.439120189999997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0.18151934</v>
      </c>
      <c r="E11378" s="17">
        <v>14.54605235</v>
      </c>
      <c r="F11378" s="17">
        <v>2.7183365500000001</v>
      </c>
      <c r="G11378" s="17">
        <v>199.40501136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47.69316791</v>
      </c>
      <c r="E11379" s="17">
        <v>507.43633053000002</v>
      </c>
      <c r="F11379" s="17">
        <v>1130.1561775</v>
      </c>
      <c r="G11379" s="17">
        <v>11751.044562810001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40.261161530000003</v>
      </c>
      <c r="E11380" s="17">
        <v>460.48544657999997</v>
      </c>
      <c r="F11380" s="17">
        <v>972.00583400999994</v>
      </c>
      <c r="G11380" s="17">
        <v>10718.954146890001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28.166074429999998</v>
      </c>
      <c r="E11381" s="17">
        <v>330.98435308000001</v>
      </c>
      <c r="F11381" s="17">
        <v>672.37057621999998</v>
      </c>
      <c r="G11381" s="17">
        <v>7744.9186231200001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18.050795900000001</v>
      </c>
      <c r="E11382" s="17">
        <v>118.62202317000001</v>
      </c>
      <c r="F11382" s="17">
        <v>428.34183781000002</v>
      </c>
      <c r="G11382" s="17">
        <v>2775.7483513500001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13.704642740000001</v>
      </c>
      <c r="E11383" s="17">
        <v>177.07450875000001</v>
      </c>
      <c r="F11383" s="17">
        <v>333.76377917999997</v>
      </c>
      <c r="G11383" s="17">
        <v>4100.3158267700001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6.0398131199999998</v>
      </c>
      <c r="E11384" s="17">
        <v>37.221251649999999</v>
      </c>
      <c r="F11384" s="17">
        <v>141.34170889000001</v>
      </c>
      <c r="G11384" s="17">
        <v>874.19649333999996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1.03761057</v>
      </c>
      <c r="E11385" s="17">
        <v>11.58929272</v>
      </c>
      <c r="F11385" s="17">
        <v>24.346954159999999</v>
      </c>
      <c r="G11385" s="17">
        <v>269.55160432000002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1.7075547499999999</v>
      </c>
      <c r="E11386" s="17">
        <v>23.3162673</v>
      </c>
      <c r="F11386" s="17">
        <v>39.339771020000001</v>
      </c>
      <c r="G11386" s="17">
        <v>539.29227837999997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50.471178350000002</v>
      </c>
      <c r="E11387" s="17">
        <v>295.13851943999998</v>
      </c>
      <c r="F11387" s="17">
        <v>1574.65757366</v>
      </c>
      <c r="G11387" s="17">
        <v>9107.6243798199994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47.309931939999998</v>
      </c>
      <c r="E11388" s="17">
        <v>278.68004127</v>
      </c>
      <c r="F11388" s="17">
        <v>1470.6821952099999</v>
      </c>
      <c r="G11388" s="17">
        <v>8606.8573178999995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40.000591530000001</v>
      </c>
      <c r="E11389" s="17">
        <v>223.74453513</v>
      </c>
      <c r="F11389" s="17">
        <v>1244.7397461</v>
      </c>
      <c r="G11389" s="17">
        <v>6933.3839834299997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15.100750100000001</v>
      </c>
      <c r="E11390" s="17">
        <v>81.369577890000002</v>
      </c>
      <c r="F11390" s="17">
        <v>467.55873333</v>
      </c>
      <c r="G11390" s="17">
        <v>2515.0342249400001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16.553210320000002</v>
      </c>
      <c r="E11391" s="17">
        <v>109.4174685</v>
      </c>
      <c r="F11391" s="17">
        <v>511.84085049999999</v>
      </c>
      <c r="G11391" s="17">
        <v>3380.14926152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4.3245890300000003</v>
      </c>
      <c r="E11392" s="17">
        <v>24.605213769999999</v>
      </c>
      <c r="F11392" s="17">
        <v>134.68580455</v>
      </c>
      <c r="G11392" s="17">
        <v>766.50197223999999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2.0189280900000002</v>
      </c>
      <c r="E11393" s="17">
        <v>8.8392966499999996</v>
      </c>
      <c r="F11393" s="17">
        <v>63.419178539999997</v>
      </c>
      <c r="G11393" s="17">
        <v>273.21186738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4.2823319599999996</v>
      </c>
      <c r="E11394" s="17">
        <v>17.155415210000001</v>
      </c>
      <c r="F11394" s="17">
        <v>133.17936842</v>
      </c>
      <c r="G11394" s="17">
        <v>530.88182605999998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1325.7567044</v>
      </c>
      <c r="E11395" s="17">
        <v>0</v>
      </c>
      <c r="F11395" s="17">
        <v>49498.60240584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1105.2748473900001</v>
      </c>
      <c r="E11396" s="17">
        <v>0</v>
      </c>
      <c r="F11396" s="17">
        <v>41488.054960009998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869.25373737999996</v>
      </c>
      <c r="E11397" s="17">
        <v>0</v>
      </c>
      <c r="F11397" s="17">
        <v>32557.79470807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285.00810774000001</v>
      </c>
      <c r="E11398" s="17">
        <v>0</v>
      </c>
      <c r="F11398" s="17">
        <v>10688.621345989999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373.01514967999998</v>
      </c>
      <c r="E11399" s="17">
        <v>0</v>
      </c>
      <c r="F11399" s="17">
        <v>13988.16042622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79.383858919999994</v>
      </c>
      <c r="E11400" s="17">
        <v>0</v>
      </c>
      <c r="F11400" s="17">
        <v>2970.6425494800001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50.645998280000001</v>
      </c>
      <c r="E11401" s="17">
        <v>0</v>
      </c>
      <c r="F11401" s="17">
        <v>1898.87772698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102.75029803</v>
      </c>
      <c r="E11402" s="17">
        <v>0</v>
      </c>
      <c r="F11402" s="17">
        <v>3832.2166513400002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1052.07652164</v>
      </c>
      <c r="E11403" s="17">
        <v>0</v>
      </c>
      <c r="F11403" s="17">
        <v>42259.393260240002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904.09890603999997</v>
      </c>
      <c r="E11404" s="17">
        <v>0</v>
      </c>
      <c r="F11404" s="17">
        <v>36371.235821859998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664.87191577999999</v>
      </c>
      <c r="E11405" s="17">
        <v>0</v>
      </c>
      <c r="F11405" s="17">
        <v>26799.56138517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189.87354884000001</v>
      </c>
      <c r="E11406" s="17">
        <v>0</v>
      </c>
      <c r="F11406" s="17">
        <v>7656.55607745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392.78991286000002</v>
      </c>
      <c r="E11407" s="17">
        <v>0</v>
      </c>
      <c r="F11407" s="17">
        <v>15848.01731603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55.736729599999997</v>
      </c>
      <c r="E11408" s="17">
        <v>0</v>
      </c>
      <c r="F11408" s="17">
        <v>2244.9068561600002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34.308534330000001</v>
      </c>
      <c r="E11409" s="17">
        <v>0</v>
      </c>
      <c r="F11409" s="17">
        <v>1384.696445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66.105942200000001</v>
      </c>
      <c r="E11410" s="17">
        <v>0</v>
      </c>
      <c r="F11410" s="17">
        <v>2659.7614030899999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222.60401243999999</v>
      </c>
      <c r="E11411" s="17">
        <v>0</v>
      </c>
      <c r="F11411" s="17">
        <v>10202.590572810001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163.24493964999999</v>
      </c>
      <c r="E11412" s="17">
        <v>0</v>
      </c>
      <c r="F11412" s="17">
        <v>7481.9007860299998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135.92146052000001</v>
      </c>
      <c r="E11413" s="17">
        <v>0</v>
      </c>
      <c r="F11413" s="17">
        <v>6220.2630597999996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44.907165390000003</v>
      </c>
      <c r="E11414" s="17">
        <v>0</v>
      </c>
      <c r="F11414" s="17">
        <v>2065.1481882799999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110.84267204</v>
      </c>
      <c r="E11415" s="17">
        <v>0</v>
      </c>
      <c r="F11415" s="17">
        <v>5123.6608748400004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7.5304179299999996</v>
      </c>
      <c r="E11416" s="17">
        <v>0</v>
      </c>
      <c r="F11416" s="17">
        <v>345.04221064000001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8.0901914399999999</v>
      </c>
      <c r="E11417" s="17">
        <v>0</v>
      </c>
      <c r="F11417" s="17">
        <v>369.57371928999999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12.565361360000001</v>
      </c>
      <c r="E11418" s="17">
        <v>0</v>
      </c>
      <c r="F11418" s="17">
        <v>573.63646811000001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238.01278833999999</v>
      </c>
      <c r="E11419" s="17">
        <v>0</v>
      </c>
      <c r="F11419" s="17">
        <v>12189.60626289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178.06233169999999</v>
      </c>
      <c r="E11420" s="17">
        <v>0</v>
      </c>
      <c r="F11420" s="17">
        <v>9118.0033991500004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182.39980729999999</v>
      </c>
      <c r="E11421" s="17">
        <v>0</v>
      </c>
      <c r="F11421" s="17">
        <v>9366.9681266299995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45.00472551</v>
      </c>
      <c r="E11422" s="17">
        <v>0</v>
      </c>
      <c r="F11422" s="17">
        <v>2315.2308526299998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119.76807526</v>
      </c>
      <c r="E11423" s="17">
        <v>0</v>
      </c>
      <c r="F11423" s="17">
        <v>6210.1618177099999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12.11349491</v>
      </c>
      <c r="E11424" s="17">
        <v>0</v>
      </c>
      <c r="F11424" s="17">
        <v>623.61155055999996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8.7923910500000009</v>
      </c>
      <c r="E11425" s="17">
        <v>0</v>
      </c>
      <c r="F11425" s="17">
        <v>450.83148011999998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12.695666960000001</v>
      </c>
      <c r="E11426" s="17">
        <v>0</v>
      </c>
      <c r="F11426" s="17">
        <v>645.17974507999998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110.13381347000001</v>
      </c>
      <c r="E11427" s="17">
        <v>0</v>
      </c>
      <c r="F11427" s="17">
        <v>6689.6507112500003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63.751234760000003</v>
      </c>
      <c r="E11428" s="17">
        <v>0</v>
      </c>
      <c r="F11428" s="17">
        <v>3894.7717776499999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84.689802999999998</v>
      </c>
      <c r="E11429" s="17">
        <v>0</v>
      </c>
      <c r="F11429" s="17">
        <v>5117.06063799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18.145918730000002</v>
      </c>
      <c r="E11430" s="17">
        <v>0</v>
      </c>
      <c r="F11430" s="17">
        <v>1099.1360618000001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44.922266389999997</v>
      </c>
      <c r="E11431" s="17">
        <v>0</v>
      </c>
      <c r="F11431" s="17">
        <v>2751.7551069900001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5.6694822699999996</v>
      </c>
      <c r="E11432" s="17">
        <v>0</v>
      </c>
      <c r="F11432" s="17">
        <v>347.32391036000001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4.2779896900000001</v>
      </c>
      <c r="E11433" s="17">
        <v>0</v>
      </c>
      <c r="F11433" s="17">
        <v>260.70557679000001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5.2717053900000002</v>
      </c>
      <c r="E11434" s="17">
        <v>0</v>
      </c>
      <c r="F11434" s="17">
        <v>322.74975561999997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48.395928060000003</v>
      </c>
      <c r="E11435" s="17">
        <v>0</v>
      </c>
      <c r="F11435" s="17">
        <v>3667.8841539300001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38.091742230000001</v>
      </c>
      <c r="E11436" s="17">
        <v>0</v>
      </c>
      <c r="F11436" s="17">
        <v>2987.5894608499998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47.926367079999999</v>
      </c>
      <c r="E11437" s="17">
        <v>0</v>
      </c>
      <c r="F11437" s="17">
        <v>3959.2875550200001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16.315376570000002</v>
      </c>
      <c r="E11438" s="17">
        <v>0</v>
      </c>
      <c r="F11438" s="17">
        <v>1278.15752821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67.811712630000002</v>
      </c>
      <c r="E11439" s="17">
        <v>0</v>
      </c>
      <c r="F11439" s="17">
        <v>5543.6938157000004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4.4132735399999996</v>
      </c>
      <c r="E11440" s="17">
        <v>0</v>
      </c>
      <c r="F11440" s="17">
        <v>350.33173425000001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3.3455717699999998</v>
      </c>
      <c r="E11441" s="17">
        <v>0</v>
      </c>
      <c r="F11441" s="17">
        <v>281.35068254999999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1.6143169799999999</v>
      </c>
      <c r="E11442" s="17">
        <v>0</v>
      </c>
      <c r="F11442" s="17">
        <v>135.95047815000001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1.8545578899999999</v>
      </c>
      <c r="E11443" s="17">
        <v>6.7476922899999998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1.7915052199999999</v>
      </c>
      <c r="E11444" s="17">
        <v>9.5149947299999997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0.77057403000000002</v>
      </c>
      <c r="E11445" s="17">
        <v>6.1131301499999999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3.6098298400000002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1.12096817</v>
      </c>
      <c r="E11447" s="17">
        <v>2.6030723999999998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0.15938946000000001</v>
      </c>
      <c r="E11448" s="17">
        <v>0.92808285999999995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0.26912587999999998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0.35306577</v>
      </c>
      <c r="E11450" s="17">
        <v>0.24317385999999999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5.4563705599999999</v>
      </c>
      <c r="E11451" s="17">
        <v>217.53236695000001</v>
      </c>
      <c r="F11451" s="17">
        <v>34.080968339999998</v>
      </c>
      <c r="G11451" s="17">
        <v>1272.63999984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2.2837353999999999</v>
      </c>
      <c r="E11452" s="17">
        <v>170.24299206000001</v>
      </c>
      <c r="F11452" s="17">
        <v>16.622583120000002</v>
      </c>
      <c r="G11452" s="17">
        <v>985.88310407999995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1.60890026</v>
      </c>
      <c r="E11453" s="17">
        <v>147.04330177</v>
      </c>
      <c r="F11453" s="17">
        <v>7.7086782100000004</v>
      </c>
      <c r="G11453" s="17">
        <v>856.43505039000001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1.32437224</v>
      </c>
      <c r="E11454" s="17">
        <v>48.808528389999999</v>
      </c>
      <c r="F11454" s="17">
        <v>8.50348288</v>
      </c>
      <c r="G11454" s="17">
        <v>277.53050182999999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1.99440208</v>
      </c>
      <c r="E11455" s="17">
        <v>78.334518320000001</v>
      </c>
      <c r="F11455" s="17">
        <v>12.3771542</v>
      </c>
      <c r="G11455" s="17">
        <v>447.64318319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0.30909946999999999</v>
      </c>
      <c r="E11456" s="17">
        <v>15.602667889999999</v>
      </c>
      <c r="F11456" s="17">
        <v>1.6506988300000001</v>
      </c>
      <c r="G11456" s="17">
        <v>84.878935839999997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0.40393533999999998</v>
      </c>
      <c r="E11457" s="17">
        <v>4.8337967300000004</v>
      </c>
      <c r="F11457" s="17">
        <v>1.0183901399999999</v>
      </c>
      <c r="G11457" s="17">
        <v>26.57323092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0.65059840000000002</v>
      </c>
      <c r="E11458" s="17">
        <v>10.906887429999999</v>
      </c>
      <c r="F11458" s="17">
        <v>4.3807396900000004</v>
      </c>
      <c r="G11458" s="17">
        <v>65.39502942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9.4175030900000003</v>
      </c>
      <c r="E11459" s="17">
        <v>351.04071097999997</v>
      </c>
      <c r="F11459" s="17">
        <v>150.59268201</v>
      </c>
      <c r="G11459" s="17">
        <v>4901.22360733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8.2470714899999997</v>
      </c>
      <c r="E11460" s="17">
        <v>323.11710340000002</v>
      </c>
      <c r="F11460" s="17">
        <v>126.71248557</v>
      </c>
      <c r="G11460" s="17">
        <v>4529.9057491499998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5.9646354099999996</v>
      </c>
      <c r="E11461" s="17">
        <v>228.04121762</v>
      </c>
      <c r="F11461" s="17">
        <v>87.440852750000005</v>
      </c>
      <c r="G11461" s="17">
        <v>3166.3997548399998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2.0979228399999998</v>
      </c>
      <c r="E11462" s="17">
        <v>89.075554639999993</v>
      </c>
      <c r="F11462" s="17">
        <v>34.094398849999997</v>
      </c>
      <c r="G11462" s="17">
        <v>1252.7854340599999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3.27460131</v>
      </c>
      <c r="E11463" s="17">
        <v>134.24881682</v>
      </c>
      <c r="F11463" s="17">
        <v>47.099225670000003</v>
      </c>
      <c r="G11463" s="17">
        <v>1871.8766226800001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0.32339252000000002</v>
      </c>
      <c r="E11464" s="17">
        <v>29.824777999999998</v>
      </c>
      <c r="F11464" s="17">
        <v>5.0637038199999997</v>
      </c>
      <c r="G11464" s="17">
        <v>414.81828414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5.8487530000000003E-2</v>
      </c>
      <c r="E11465" s="17">
        <v>6.8172012300000002</v>
      </c>
      <c r="F11465" s="17">
        <v>0.90898003999999999</v>
      </c>
      <c r="G11465" s="17">
        <v>95.222821890000006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17.781763510000001</v>
      </c>
      <c r="F11466" s="17">
        <v>0.12915265000000001</v>
      </c>
      <c r="G11466" s="17">
        <v>254.75647896999999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45.78232646</v>
      </c>
      <c r="E11467" s="17">
        <v>511.53872863999999</v>
      </c>
      <c r="F11467" s="17">
        <v>1090.2192803299999</v>
      </c>
      <c r="G11467" s="17">
        <v>11803.465648539999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36.104883010000002</v>
      </c>
      <c r="E11468" s="17">
        <v>456.22649073999997</v>
      </c>
      <c r="F11468" s="17">
        <v>870.46767291000003</v>
      </c>
      <c r="G11468" s="17">
        <v>10649.91770215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35.467079839999997</v>
      </c>
      <c r="E11469" s="17">
        <v>321.46883172999998</v>
      </c>
      <c r="F11469" s="17">
        <v>858.71620726000003</v>
      </c>
      <c r="G11469" s="17">
        <v>7524.4701708000002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13.82509024</v>
      </c>
      <c r="E11470" s="17">
        <v>118.74570597</v>
      </c>
      <c r="F11470" s="17">
        <v>329.03766526999999</v>
      </c>
      <c r="G11470" s="17">
        <v>2755.7182893700001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11.89435025</v>
      </c>
      <c r="E11471" s="17">
        <v>185.41653350000001</v>
      </c>
      <c r="F11471" s="17">
        <v>277.56437076999998</v>
      </c>
      <c r="G11471" s="17">
        <v>4282.1286472199999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4.7414845000000003</v>
      </c>
      <c r="E11472" s="17">
        <v>38.77915995</v>
      </c>
      <c r="F11472" s="17">
        <v>118.72246586999999</v>
      </c>
      <c r="G11472" s="17">
        <v>904.65786164999997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1.5662803599999999</v>
      </c>
      <c r="E11473" s="17">
        <v>11.577052520000001</v>
      </c>
      <c r="F11473" s="17">
        <v>37.021338870000001</v>
      </c>
      <c r="G11473" s="17">
        <v>269.20443293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2.5525926399999999</v>
      </c>
      <c r="E11474" s="17">
        <v>22.052474839999999</v>
      </c>
      <c r="F11474" s="17">
        <v>60.615004489999997</v>
      </c>
      <c r="G11474" s="17">
        <v>514.41489071000001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50.623766289999999</v>
      </c>
      <c r="E11475" s="17">
        <v>279.03561196999999</v>
      </c>
      <c r="F11475" s="17">
        <v>1572.9750700500001</v>
      </c>
      <c r="G11475" s="17">
        <v>8635.0789535999993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56.882363740000002</v>
      </c>
      <c r="E11476" s="17">
        <v>277.53487658</v>
      </c>
      <c r="F11476" s="17">
        <v>1759.8496185700001</v>
      </c>
      <c r="G11476" s="17">
        <v>8578.8448206699995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47.61898789</v>
      </c>
      <c r="E11477" s="17">
        <v>227.97312675000001</v>
      </c>
      <c r="F11477" s="17">
        <v>1478.83669861</v>
      </c>
      <c r="G11477" s="17">
        <v>7045.76078151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14.56883779</v>
      </c>
      <c r="E11478" s="17">
        <v>76.600113590000007</v>
      </c>
      <c r="F11478" s="17">
        <v>452.48734970999999</v>
      </c>
      <c r="G11478" s="17">
        <v>2366.1626434499999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25.041209139999999</v>
      </c>
      <c r="E11479" s="17">
        <v>100.88904515</v>
      </c>
      <c r="F11479" s="17">
        <v>779.58530621</v>
      </c>
      <c r="G11479" s="17">
        <v>3123.9856208000001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5.044219</v>
      </c>
      <c r="E11480" s="17">
        <v>24.75559909</v>
      </c>
      <c r="F11480" s="17">
        <v>156.98026757</v>
      </c>
      <c r="G11480" s="17">
        <v>770.56373957000005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1.8179732</v>
      </c>
      <c r="E11481" s="17">
        <v>6.8662004000000003</v>
      </c>
      <c r="F11481" s="17">
        <v>56.740404429999998</v>
      </c>
      <c r="G11481" s="17">
        <v>213.65585390999999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3.9801330799999999</v>
      </c>
      <c r="E11482" s="17">
        <v>17.929569449999999</v>
      </c>
      <c r="F11482" s="17">
        <v>124.10059653</v>
      </c>
      <c r="G11482" s="17">
        <v>553.47890395000002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1314.0292784999999</v>
      </c>
      <c r="E11483" s="17">
        <v>0</v>
      </c>
      <c r="F11483" s="17">
        <v>49007.993340369998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1108.23117422</v>
      </c>
      <c r="E11484" s="17">
        <v>0</v>
      </c>
      <c r="F11484" s="17">
        <v>41615.751456049999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855.29455198000005</v>
      </c>
      <c r="E11485" s="17">
        <v>0</v>
      </c>
      <c r="F11485" s="17">
        <v>31962.586960889999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285.45157325999998</v>
      </c>
      <c r="E11486" s="17">
        <v>0</v>
      </c>
      <c r="F11486" s="17">
        <v>10694.93436444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397.31623378</v>
      </c>
      <c r="E11487" s="17">
        <v>0</v>
      </c>
      <c r="F11487" s="17">
        <v>14874.182058210001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82.31342033</v>
      </c>
      <c r="E11488" s="17">
        <v>0</v>
      </c>
      <c r="F11488" s="17">
        <v>3080.0962290799998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48.576118780000002</v>
      </c>
      <c r="E11489" s="17">
        <v>0</v>
      </c>
      <c r="F11489" s="17">
        <v>1817.13072121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107.09582675999999</v>
      </c>
      <c r="E11490" s="17">
        <v>0</v>
      </c>
      <c r="F11490" s="17">
        <v>3991.27700972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1115.2317418800001</v>
      </c>
      <c r="E11491" s="17">
        <v>0</v>
      </c>
      <c r="F11491" s="17">
        <v>44781.943303469998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899.45139668000002</v>
      </c>
      <c r="E11492" s="17">
        <v>0</v>
      </c>
      <c r="F11492" s="17">
        <v>36161.744385630001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689.84849066000004</v>
      </c>
      <c r="E11493" s="17">
        <v>0</v>
      </c>
      <c r="F11493" s="17">
        <v>27789.12525438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194.70369029</v>
      </c>
      <c r="E11494" s="17">
        <v>0</v>
      </c>
      <c r="F11494" s="17">
        <v>7848.7317086700004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380.90219911000003</v>
      </c>
      <c r="E11495" s="17">
        <v>0</v>
      </c>
      <c r="F11495" s="17">
        <v>15353.928509380001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50.901381020000002</v>
      </c>
      <c r="E11496" s="17">
        <v>0</v>
      </c>
      <c r="F11496" s="17">
        <v>2050.2765225200001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34.42804022</v>
      </c>
      <c r="E11497" s="17">
        <v>0</v>
      </c>
      <c r="F11497" s="17">
        <v>1386.891286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63.658385330000002</v>
      </c>
      <c r="E11498" s="17">
        <v>0</v>
      </c>
      <c r="F11498" s="17">
        <v>2557.7235542499998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205.80075722000001</v>
      </c>
      <c r="E11499" s="17">
        <v>0</v>
      </c>
      <c r="F11499" s="17">
        <v>9428.3815163100007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157.36637159</v>
      </c>
      <c r="E11500" s="17">
        <v>0</v>
      </c>
      <c r="F11500" s="17">
        <v>7220.0344807299998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141.7670215</v>
      </c>
      <c r="E11501" s="17">
        <v>0</v>
      </c>
      <c r="F11501" s="17">
        <v>6480.6116444199997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47.69053667</v>
      </c>
      <c r="E11502" s="17">
        <v>0</v>
      </c>
      <c r="F11502" s="17">
        <v>2192.29978596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107.73753575000001</v>
      </c>
      <c r="E11503" s="17">
        <v>0</v>
      </c>
      <c r="F11503" s="17">
        <v>4988.9119516000001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10.731426689999999</v>
      </c>
      <c r="E11504" s="17">
        <v>0</v>
      </c>
      <c r="F11504" s="17">
        <v>493.49506910999997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9.4612720800000005</v>
      </c>
      <c r="E11505" s="17">
        <v>0</v>
      </c>
      <c r="F11505" s="17">
        <v>435.62740108000003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11.328623240000001</v>
      </c>
      <c r="E11506" s="17">
        <v>0</v>
      </c>
      <c r="F11506" s="17">
        <v>515.05842424000002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235.38331210000001</v>
      </c>
      <c r="E11507" s="17">
        <v>0</v>
      </c>
      <c r="F11507" s="17">
        <v>12075.30552023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178.50759255</v>
      </c>
      <c r="E11508" s="17">
        <v>0</v>
      </c>
      <c r="F11508" s="17">
        <v>9123.6322253399994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185.06732890999999</v>
      </c>
      <c r="E11509" s="17">
        <v>0</v>
      </c>
      <c r="F11509" s="17">
        <v>9540.0804005499995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47.165391620000001</v>
      </c>
      <c r="E11510" s="17">
        <v>0</v>
      </c>
      <c r="F11510" s="17">
        <v>2422.6019033600001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120.28248842000001</v>
      </c>
      <c r="E11511" s="17">
        <v>0</v>
      </c>
      <c r="F11511" s="17">
        <v>6226.81486726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9.5394973699999994</v>
      </c>
      <c r="E11512" s="17">
        <v>0</v>
      </c>
      <c r="F11512" s="17">
        <v>487.27341634999999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10.514539060000001</v>
      </c>
      <c r="E11513" s="17">
        <v>0</v>
      </c>
      <c r="F11513" s="17">
        <v>537.49149679000004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8.5738839900000006</v>
      </c>
      <c r="E11514" s="17">
        <v>0</v>
      </c>
      <c r="F11514" s="17">
        <v>441.29455100000001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101.60484685</v>
      </c>
      <c r="E11515" s="17">
        <v>0</v>
      </c>
      <c r="F11515" s="17">
        <v>6162.2460516399997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71.703872910000001</v>
      </c>
      <c r="E11516" s="17">
        <v>0</v>
      </c>
      <c r="F11516" s="17">
        <v>4389.0280983499997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74.29277621</v>
      </c>
      <c r="E11517" s="17">
        <v>0</v>
      </c>
      <c r="F11517" s="17">
        <v>4513.7911616399997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20.283623590000001</v>
      </c>
      <c r="E11518" s="17">
        <v>0</v>
      </c>
      <c r="F11518" s="17">
        <v>1233.34350253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51.201503359999997</v>
      </c>
      <c r="E11519" s="17">
        <v>0</v>
      </c>
      <c r="F11519" s="17">
        <v>3127.2435006000001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6.2895119900000003</v>
      </c>
      <c r="E11520" s="17">
        <v>0</v>
      </c>
      <c r="F11520" s="17">
        <v>381.13142420999998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4.2213770400000001</v>
      </c>
      <c r="E11521" s="17">
        <v>0</v>
      </c>
      <c r="F11521" s="17">
        <v>257.6072441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4.9633113399999997</v>
      </c>
      <c r="E11522" s="17">
        <v>0</v>
      </c>
      <c r="F11522" s="17">
        <v>300.70751867000001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55.720048220000002</v>
      </c>
      <c r="E11523" s="17">
        <v>0</v>
      </c>
      <c r="F11523" s="17">
        <v>4339.7467840899999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33.678059609999998</v>
      </c>
      <c r="E11524" s="17">
        <v>0</v>
      </c>
      <c r="F11524" s="17">
        <v>2598.9518341100002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65.145980440000002</v>
      </c>
      <c r="E11525" s="17">
        <v>0</v>
      </c>
      <c r="F11525" s="17">
        <v>5277.9665270799997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15.403952370000001</v>
      </c>
      <c r="E11526" s="17">
        <v>0</v>
      </c>
      <c r="F11526" s="17">
        <v>1234.00153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68.786126539999998</v>
      </c>
      <c r="E11527" s="17">
        <v>0</v>
      </c>
      <c r="F11527" s="17">
        <v>5633.1521079100003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5.3865295800000004</v>
      </c>
      <c r="E11528" s="17">
        <v>0</v>
      </c>
      <c r="F11528" s="17">
        <v>422.05185699999998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3.71757698</v>
      </c>
      <c r="E11529" s="17">
        <v>0</v>
      </c>
      <c r="F11529" s="17">
        <v>308.43540218999999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0.98836016000000004</v>
      </c>
      <c r="E11530" s="17">
        <v>0</v>
      </c>
      <c r="F11530" s="17">
        <v>71.431526450000007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1.8669636999999999</v>
      </c>
      <c r="E11531" s="17">
        <v>7.0241645300000002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1.1251441</v>
      </c>
      <c r="E11532" s="17">
        <v>7.5214354099999996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1.32261502</v>
      </c>
      <c r="E11533" s="17">
        <v>3.1931754099999998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0.55607983000000005</v>
      </c>
      <c r="E11534" s="17">
        <v>1.8409551099999999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0.36579351999999998</v>
      </c>
      <c r="E11535" s="17">
        <v>4.2683325700000001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0.1528031</v>
      </c>
      <c r="E11536" s="17">
        <v>0.32251909000000001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9.2045890000000005E-2</v>
      </c>
      <c r="E11537" s="17">
        <v>0.20323083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0.2225821</v>
      </c>
      <c r="E11538" s="17">
        <v>0.21888485999999999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5.2536064099999997</v>
      </c>
      <c r="E11539" s="17">
        <v>198.99572026000001</v>
      </c>
      <c r="F11539" s="17">
        <v>30.098433660000001</v>
      </c>
      <c r="G11539" s="17">
        <v>1177.57784294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4.1415196200000004</v>
      </c>
      <c r="E11540" s="17">
        <v>179.67931931999999</v>
      </c>
      <c r="F11540" s="17">
        <v>25.248080720000001</v>
      </c>
      <c r="G11540" s="17">
        <v>1053.6575329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1.2199813900000001</v>
      </c>
      <c r="E11541" s="17">
        <v>136.96276721999999</v>
      </c>
      <c r="F11541" s="17">
        <v>9.4431001699999992</v>
      </c>
      <c r="G11541" s="17">
        <v>794.41911636999998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0.61542096000000002</v>
      </c>
      <c r="E11542" s="17">
        <v>48.496085059999999</v>
      </c>
      <c r="F11542" s="17">
        <v>3.08914826</v>
      </c>
      <c r="G11542" s="17">
        <v>262.94012836000002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0.78431585999999998</v>
      </c>
      <c r="E11543" s="17">
        <v>80.065767879999996</v>
      </c>
      <c r="F11543" s="17">
        <v>4.6028161399999998</v>
      </c>
      <c r="G11543" s="17">
        <v>441.41416253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0.36472406000000002</v>
      </c>
      <c r="E11544" s="17">
        <v>15.905576330000001</v>
      </c>
      <c r="F11544" s="17">
        <v>2.9177924700000002</v>
      </c>
      <c r="G11544" s="17">
        <v>90.88684791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0.31381846000000002</v>
      </c>
      <c r="E11545" s="17">
        <v>4.3784935899999997</v>
      </c>
      <c r="F11545" s="17">
        <v>0.65737800999999996</v>
      </c>
      <c r="G11545" s="17">
        <v>25.55341383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0.51549078999999998</v>
      </c>
      <c r="E11546" s="17">
        <v>11.57348855</v>
      </c>
      <c r="F11546" s="17">
        <v>2.4584428300000001</v>
      </c>
      <c r="G11546" s="17">
        <v>66.236386019999998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5.8168450800000002</v>
      </c>
      <c r="E11547" s="17">
        <v>364.75165318000001</v>
      </c>
      <c r="F11547" s="17">
        <v>96.545381550000002</v>
      </c>
      <c r="G11547" s="17">
        <v>5122.5627275500001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6.9084880399999999</v>
      </c>
      <c r="E11548" s="17">
        <v>325.03922002000002</v>
      </c>
      <c r="F11548" s="17">
        <v>98.691965190000005</v>
      </c>
      <c r="G11548" s="17">
        <v>4561.1822180899999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4.5768290699999996</v>
      </c>
      <c r="E11549" s="17">
        <v>242.83953982</v>
      </c>
      <c r="F11549" s="17">
        <v>77.177189499999997</v>
      </c>
      <c r="G11549" s="17">
        <v>3404.8062456600001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1.5611135700000001</v>
      </c>
      <c r="E11550" s="17">
        <v>88.529788740000001</v>
      </c>
      <c r="F11550" s="17">
        <v>22.05749883</v>
      </c>
      <c r="G11550" s="17">
        <v>1249.77891899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4.4132889799999999</v>
      </c>
      <c r="E11551" s="17">
        <v>123.19712172</v>
      </c>
      <c r="F11551" s="17">
        <v>63.611275079999999</v>
      </c>
      <c r="G11551" s="17">
        <v>1719.75994481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0.64966734999999998</v>
      </c>
      <c r="E11552" s="17">
        <v>26.257112970000001</v>
      </c>
      <c r="F11552" s="17">
        <v>9.1742393700000004</v>
      </c>
      <c r="G11552" s="17">
        <v>375.60438889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0.21221508</v>
      </c>
      <c r="E11553" s="17">
        <v>6.9600530599999999</v>
      </c>
      <c r="F11553" s="17">
        <v>3.1580519100000002</v>
      </c>
      <c r="G11553" s="17">
        <v>98.326852540000004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0.11177594</v>
      </c>
      <c r="E11554" s="17">
        <v>16.600370819999998</v>
      </c>
      <c r="F11554" s="17">
        <v>1.6721855999999999</v>
      </c>
      <c r="G11554" s="17">
        <v>229.11488098000001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35.73602313</v>
      </c>
      <c r="E11555" s="17">
        <v>501.71948161</v>
      </c>
      <c r="F11555" s="17">
        <v>834.53704753</v>
      </c>
      <c r="G11555" s="17">
        <v>11639.75043611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29.705358350000001</v>
      </c>
      <c r="E11556" s="17">
        <v>439.63657497000003</v>
      </c>
      <c r="F11556" s="17">
        <v>716.31867881000005</v>
      </c>
      <c r="G11556" s="17">
        <v>10258.094371110001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31.64692741</v>
      </c>
      <c r="E11557" s="17">
        <v>333.71166968</v>
      </c>
      <c r="F11557" s="17">
        <v>757.37555629999997</v>
      </c>
      <c r="G11557" s="17">
        <v>7796.3624108200002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10.692258710000001</v>
      </c>
      <c r="E11558" s="17">
        <v>113.65606554</v>
      </c>
      <c r="F11558" s="17">
        <v>259.71671450000002</v>
      </c>
      <c r="G11558" s="17">
        <v>2660.3994455799998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11.02544492</v>
      </c>
      <c r="E11559" s="17">
        <v>176.25732624</v>
      </c>
      <c r="F11559" s="17">
        <v>268.58193611000002</v>
      </c>
      <c r="G11559" s="17">
        <v>4065.3561120099998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4.0520171700000001</v>
      </c>
      <c r="E11560" s="17">
        <v>37.604415170000003</v>
      </c>
      <c r="F11560" s="17">
        <v>97.433222779999994</v>
      </c>
      <c r="G11560" s="17">
        <v>882.60902487999999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1.07705607</v>
      </c>
      <c r="E11561" s="17">
        <v>11.01449156</v>
      </c>
      <c r="F11561" s="17">
        <v>25.95910129</v>
      </c>
      <c r="G11561" s="17">
        <v>253.14031946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2.4420975199999999</v>
      </c>
      <c r="E11562" s="17">
        <v>24.26203859</v>
      </c>
      <c r="F11562" s="17">
        <v>59.626075329999999</v>
      </c>
      <c r="G11562" s="17">
        <v>562.37234814999999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50.90368402</v>
      </c>
      <c r="E11563" s="17">
        <v>283.95837454999997</v>
      </c>
      <c r="F11563" s="17">
        <v>1583.6724499899999</v>
      </c>
      <c r="G11563" s="17">
        <v>8781.9858323499993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62.885429340000002</v>
      </c>
      <c r="E11564" s="17">
        <v>287.39088391000001</v>
      </c>
      <c r="F11564" s="17">
        <v>1945.7528726</v>
      </c>
      <c r="G11564" s="17">
        <v>8879.68675583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44.175192359999997</v>
      </c>
      <c r="E11565" s="17">
        <v>219.44649949999999</v>
      </c>
      <c r="F11565" s="17">
        <v>1381.0756353300001</v>
      </c>
      <c r="G11565" s="17">
        <v>6785.3922961400003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12.65841415</v>
      </c>
      <c r="E11566" s="17">
        <v>88.424403990000002</v>
      </c>
      <c r="F11566" s="17">
        <v>394.92766515</v>
      </c>
      <c r="G11566" s="17">
        <v>2755.04815263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22.109145959999999</v>
      </c>
      <c r="E11567" s="17">
        <v>106.49782955000001</v>
      </c>
      <c r="F11567" s="17">
        <v>692.58115223000004</v>
      </c>
      <c r="G11567" s="17">
        <v>3289.5575597299999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5.89470619</v>
      </c>
      <c r="E11568" s="17">
        <v>25.202384940000002</v>
      </c>
      <c r="F11568" s="17">
        <v>182.91805629000001</v>
      </c>
      <c r="G11568" s="17">
        <v>785.49577839999995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2.2883792399999998</v>
      </c>
      <c r="E11569" s="17">
        <v>6.3961062499999999</v>
      </c>
      <c r="F11569" s="17">
        <v>70.866711910000006</v>
      </c>
      <c r="G11569" s="17">
        <v>197.93427857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1.1331051400000001</v>
      </c>
      <c r="E11570" s="17">
        <v>19.441504269999999</v>
      </c>
      <c r="F11570" s="17">
        <v>35.308868140000001</v>
      </c>
      <c r="G11570" s="17">
        <v>602.45969034999996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1319.7387014400001</v>
      </c>
      <c r="E11571" s="17">
        <v>0</v>
      </c>
      <c r="F11571" s="17">
        <v>49248.852442650001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1107.0709025000001</v>
      </c>
      <c r="E11572" s="17">
        <v>0</v>
      </c>
      <c r="F11572" s="17">
        <v>41596.711141170003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890.40185168999994</v>
      </c>
      <c r="E11573" s="17">
        <v>0</v>
      </c>
      <c r="F11573" s="17">
        <v>33341.851763539999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305.37193406</v>
      </c>
      <c r="E11574" s="17">
        <v>0</v>
      </c>
      <c r="F11574" s="17">
        <v>11446.390284020001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385.17472268</v>
      </c>
      <c r="E11575" s="17">
        <v>0</v>
      </c>
      <c r="F11575" s="17">
        <v>14432.554080399999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83.756158600000006</v>
      </c>
      <c r="E11576" s="17">
        <v>0</v>
      </c>
      <c r="F11576" s="17">
        <v>3131.7351283200001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52.767161299999998</v>
      </c>
      <c r="E11577" s="17">
        <v>0</v>
      </c>
      <c r="F11577" s="17">
        <v>1972.6930854300001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107.43354119</v>
      </c>
      <c r="E11578" s="17">
        <v>0</v>
      </c>
      <c r="F11578" s="17">
        <v>4009.7842062599998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1109.4979898399999</v>
      </c>
      <c r="E11579" s="17">
        <v>0</v>
      </c>
      <c r="F11579" s="17">
        <v>44570.242023780003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886.19697056999996</v>
      </c>
      <c r="E11580" s="17">
        <v>0</v>
      </c>
      <c r="F11580" s="17">
        <v>35599.861069769999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653.52665053999999</v>
      </c>
      <c r="E11581" s="17">
        <v>0</v>
      </c>
      <c r="F11581" s="17">
        <v>26326.542551809998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184.6695163</v>
      </c>
      <c r="E11582" s="17">
        <v>0</v>
      </c>
      <c r="F11582" s="17">
        <v>7450.1522109899997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381.16224500999999</v>
      </c>
      <c r="E11583" s="17">
        <v>0</v>
      </c>
      <c r="F11583" s="17">
        <v>15355.78095543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49.9494124</v>
      </c>
      <c r="E11584" s="17">
        <v>0</v>
      </c>
      <c r="F11584" s="17">
        <v>2011.9419829599999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33.585768700000003</v>
      </c>
      <c r="E11585" s="17">
        <v>0</v>
      </c>
      <c r="F11585" s="17">
        <v>1352.5776242500001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66.070658300000005</v>
      </c>
      <c r="E11586" s="17">
        <v>0</v>
      </c>
      <c r="F11586" s="17">
        <v>2658.3055158699999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197.43610218000001</v>
      </c>
      <c r="E11587" s="17">
        <v>0</v>
      </c>
      <c r="F11587" s="17">
        <v>9034.6885804400008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166.38325717000001</v>
      </c>
      <c r="E11588" s="17">
        <v>0</v>
      </c>
      <c r="F11588" s="17">
        <v>7626.47747058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144.36749553999999</v>
      </c>
      <c r="E11589" s="17">
        <v>0</v>
      </c>
      <c r="F11589" s="17">
        <v>6614.6145629599996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45.489215649999998</v>
      </c>
      <c r="E11590" s="17">
        <v>0</v>
      </c>
      <c r="F11590" s="17">
        <v>2098.84493299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116.42160758999999</v>
      </c>
      <c r="E11591" s="17">
        <v>0</v>
      </c>
      <c r="F11591" s="17">
        <v>5388.2380117700004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11.13525531</v>
      </c>
      <c r="E11592" s="17">
        <v>0</v>
      </c>
      <c r="F11592" s="17">
        <v>513.90441067999996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8.0710299600000006</v>
      </c>
      <c r="E11593" s="17">
        <v>0</v>
      </c>
      <c r="F11593" s="17">
        <v>370.15836062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8.9779331100000004</v>
      </c>
      <c r="E11594" s="17">
        <v>0</v>
      </c>
      <c r="F11594" s="17">
        <v>409.70180390000002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242.03075903000001</v>
      </c>
      <c r="E11595" s="17">
        <v>0</v>
      </c>
      <c r="F11595" s="17">
        <v>12389.50176157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190.30631552</v>
      </c>
      <c r="E11596" s="17">
        <v>0</v>
      </c>
      <c r="F11596" s="17">
        <v>9732.9554033500008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180.56444138000001</v>
      </c>
      <c r="E11597" s="17">
        <v>0</v>
      </c>
      <c r="F11597" s="17">
        <v>9249.7760640600009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46.16983742</v>
      </c>
      <c r="E11598" s="17">
        <v>0</v>
      </c>
      <c r="F11598" s="17">
        <v>2367.4282602799999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121.27620037</v>
      </c>
      <c r="E11599" s="17">
        <v>0</v>
      </c>
      <c r="F11599" s="17">
        <v>6277.3377065000004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11.803486339999999</v>
      </c>
      <c r="E11600" s="17">
        <v>0</v>
      </c>
      <c r="F11600" s="17">
        <v>605.79813153999999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8.7211884800000004</v>
      </c>
      <c r="E11601" s="17">
        <v>0</v>
      </c>
      <c r="F11601" s="17">
        <v>446.31002962000002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9.4841443999999999</v>
      </c>
      <c r="E11602" s="17">
        <v>0</v>
      </c>
      <c r="F11602" s="17">
        <v>486.82692394999998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103.95307059</v>
      </c>
      <c r="E11603" s="17">
        <v>0</v>
      </c>
      <c r="F11603" s="17">
        <v>6321.1046491999996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60.399103510000003</v>
      </c>
      <c r="E11604" s="17">
        <v>0</v>
      </c>
      <c r="F11604" s="17">
        <v>3669.3373888000001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78.385660599999994</v>
      </c>
      <c r="E11605" s="17">
        <v>0</v>
      </c>
      <c r="F11605" s="17">
        <v>4742.72523705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15.05319598</v>
      </c>
      <c r="E11606" s="17">
        <v>0</v>
      </c>
      <c r="F11606" s="17">
        <v>918.57187914999997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48.718386369999997</v>
      </c>
      <c r="E11607" s="17">
        <v>0</v>
      </c>
      <c r="F11607" s="17">
        <v>2991.0940148300001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6.1266522400000003</v>
      </c>
      <c r="E11608" s="17">
        <v>0</v>
      </c>
      <c r="F11608" s="17">
        <v>370.09681382000002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4.3056360099999997</v>
      </c>
      <c r="E11609" s="17">
        <v>0</v>
      </c>
      <c r="F11609" s="17">
        <v>261.04810085000003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4.0230945699999996</v>
      </c>
      <c r="E11610" s="17">
        <v>0</v>
      </c>
      <c r="F11610" s="17">
        <v>245.26814485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49.593999369999999</v>
      </c>
      <c r="E11611" s="17">
        <v>0</v>
      </c>
      <c r="F11611" s="17">
        <v>3951.8147325700002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42.319372459999997</v>
      </c>
      <c r="E11612" s="17">
        <v>0</v>
      </c>
      <c r="F11612" s="17">
        <v>3271.14103561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54.050972289999997</v>
      </c>
      <c r="E11613" s="17">
        <v>0</v>
      </c>
      <c r="F11613" s="17">
        <v>4427.9919374000001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15.07224444</v>
      </c>
      <c r="E11614" s="17">
        <v>0</v>
      </c>
      <c r="F11614" s="17">
        <v>1179.7442650400001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63.070802479999998</v>
      </c>
      <c r="E11615" s="17">
        <v>0</v>
      </c>
      <c r="F11615" s="17">
        <v>5180.8480710399999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4.6121685000000001</v>
      </c>
      <c r="E11616" s="17">
        <v>0</v>
      </c>
      <c r="F11616" s="17">
        <v>366.41286086000002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3.4102287800000002</v>
      </c>
      <c r="E11617" s="17">
        <v>0</v>
      </c>
      <c r="F11617" s="17">
        <v>300.7156415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2.3765653599999998</v>
      </c>
      <c r="E11618" s="17">
        <v>0</v>
      </c>
      <c r="F11618" s="17">
        <v>176.30304489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7.9677431199999997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0.54484352999999996</v>
      </c>
      <c r="E11620" s="17">
        <v>7.2817188799999997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2.4610741300000001</v>
      </c>
      <c r="E11621" s="17">
        <v>6.2555655300000002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1.30477709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0.46706103999999998</v>
      </c>
      <c r="E11623" s="17">
        <v>4.0731354499999997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0.23113006999999999</v>
      </c>
      <c r="E11624" s="17">
        <v>0.39956930000000002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7.4415019999999998E-2</v>
      </c>
      <c r="E11625" s="17">
        <v>0.27458850000000001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1.11356506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8.6572890600000001</v>
      </c>
      <c r="E11627" s="17">
        <v>191.24301438000001</v>
      </c>
      <c r="F11627" s="17">
        <v>61.488400499999997</v>
      </c>
      <c r="G11627" s="17">
        <v>1152.0988005500001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3.76692502</v>
      </c>
      <c r="E11628" s="17">
        <v>168.04671707</v>
      </c>
      <c r="F11628" s="17">
        <v>27.62431033</v>
      </c>
      <c r="G11628" s="17">
        <v>980.75690963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9.1896240099999993</v>
      </c>
      <c r="E11629" s="17">
        <v>121.16170504999999</v>
      </c>
      <c r="F11629" s="17">
        <v>43.344910140000003</v>
      </c>
      <c r="G11629" s="17">
        <v>698.81357380999998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0.60358681000000003</v>
      </c>
      <c r="E11630" s="17">
        <v>46.503415619999998</v>
      </c>
      <c r="F11630" s="17">
        <v>3.1878850000000001</v>
      </c>
      <c r="G11630" s="17">
        <v>272.27902087000001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3.2577046300000001</v>
      </c>
      <c r="E11631" s="17">
        <v>63.541945640000002</v>
      </c>
      <c r="F11631" s="17">
        <v>23.377054000000001</v>
      </c>
      <c r="G11631" s="17">
        <v>380.90766896000002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0.30755945000000001</v>
      </c>
      <c r="E11632" s="17">
        <v>16.64598651</v>
      </c>
      <c r="F11632" s="17">
        <v>2.2588939300000002</v>
      </c>
      <c r="G11632" s="17">
        <v>95.904655910000002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0.31413870999999999</v>
      </c>
      <c r="E11633" s="17">
        <v>4.6317552500000003</v>
      </c>
      <c r="F11633" s="17">
        <v>0.65805997999999999</v>
      </c>
      <c r="G11633" s="17">
        <v>25.049804099999999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0.68431452000000004</v>
      </c>
      <c r="E11634" s="17">
        <v>10.08861855</v>
      </c>
      <c r="F11634" s="17">
        <v>5.2005020100000001</v>
      </c>
      <c r="G11634" s="17">
        <v>59.555671629999999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9.7087476600000002</v>
      </c>
      <c r="E11635" s="17">
        <v>374.12538381000002</v>
      </c>
      <c r="F11635" s="17">
        <v>146.96308884000001</v>
      </c>
      <c r="G11635" s="17">
        <v>5313.5035301400003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7.3501854399999997</v>
      </c>
      <c r="E11636" s="17">
        <v>307.83566149000001</v>
      </c>
      <c r="F11636" s="17">
        <v>127.65449212999999</v>
      </c>
      <c r="G11636" s="17">
        <v>4344.6077934300001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7.9912337300000003</v>
      </c>
      <c r="E11637" s="17">
        <v>247.53123285999999</v>
      </c>
      <c r="F11637" s="17">
        <v>129.91353605</v>
      </c>
      <c r="G11637" s="17">
        <v>3448.0989992700001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2.3842192199999999</v>
      </c>
      <c r="E11638" s="17">
        <v>86.740052449999993</v>
      </c>
      <c r="F11638" s="17">
        <v>33.550093949999997</v>
      </c>
      <c r="G11638" s="17">
        <v>1213.3380411400001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4.11740262</v>
      </c>
      <c r="E11639" s="17">
        <v>131.76211641</v>
      </c>
      <c r="F11639" s="17">
        <v>57.276365149999997</v>
      </c>
      <c r="G11639" s="17">
        <v>1834.74517752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0.41534271</v>
      </c>
      <c r="E11640" s="17">
        <v>23.1477392</v>
      </c>
      <c r="F11640" s="17">
        <v>6.0115869100000001</v>
      </c>
      <c r="G11640" s="17">
        <v>320.64530309999998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0.15735273999999999</v>
      </c>
      <c r="E11641" s="17">
        <v>6.6981139199999999</v>
      </c>
      <c r="F11641" s="17">
        <v>2.2932773599999998</v>
      </c>
      <c r="G11641" s="17">
        <v>95.64945093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0.12306387000000001</v>
      </c>
      <c r="E11642" s="17">
        <v>15.71457389</v>
      </c>
      <c r="F11642" s="17">
        <v>1.8415045000000001</v>
      </c>
      <c r="G11642" s="17">
        <v>216.25440993000001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42.271960229999998</v>
      </c>
      <c r="E11643" s="17">
        <v>491.72737891000003</v>
      </c>
      <c r="F11643" s="17">
        <v>1004.64701613</v>
      </c>
      <c r="G11643" s="17">
        <v>11381.755152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44.38906325</v>
      </c>
      <c r="E11644" s="17">
        <v>432.75346779</v>
      </c>
      <c r="F11644" s="17">
        <v>1091.5486223099999</v>
      </c>
      <c r="G11644" s="17">
        <v>10020.681978000001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37.288824959999999</v>
      </c>
      <c r="E11645" s="17">
        <v>315.78616362999998</v>
      </c>
      <c r="F11645" s="17">
        <v>900.38122567999994</v>
      </c>
      <c r="G11645" s="17">
        <v>7315.3690185699998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14.508844359999999</v>
      </c>
      <c r="E11646" s="17">
        <v>122.55415403000001</v>
      </c>
      <c r="F11646" s="17">
        <v>344.89562151000001</v>
      </c>
      <c r="G11646" s="17">
        <v>2846.0141508299998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15.847863179999999</v>
      </c>
      <c r="E11647" s="17">
        <v>182.12923871999999</v>
      </c>
      <c r="F11647" s="17">
        <v>376.28504557999997</v>
      </c>
      <c r="G11647" s="17">
        <v>4196.7693896299998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6.2560086100000003</v>
      </c>
      <c r="E11648" s="17">
        <v>39.328747360000001</v>
      </c>
      <c r="F11648" s="17">
        <v>147.54033477999999</v>
      </c>
      <c r="G11648" s="17">
        <v>924.01084259000004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1.3739313200000001</v>
      </c>
      <c r="E11649" s="17">
        <v>10.47078941</v>
      </c>
      <c r="F11649" s="17">
        <v>32.475631970000002</v>
      </c>
      <c r="G11649" s="17">
        <v>243.2161203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2.2361079099999999</v>
      </c>
      <c r="E11650" s="17">
        <v>26.092179550000001</v>
      </c>
      <c r="F11650" s="17">
        <v>55.501029129999999</v>
      </c>
      <c r="G11650" s="17">
        <v>608.53878163000002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55.522828130000001</v>
      </c>
      <c r="E11651" s="17">
        <v>250.48931137</v>
      </c>
      <c r="F11651" s="17">
        <v>1713.70898358</v>
      </c>
      <c r="G11651" s="17">
        <v>7746.99011986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63.606816899999998</v>
      </c>
      <c r="E11652" s="17">
        <v>268.83227548000002</v>
      </c>
      <c r="F11652" s="17">
        <v>1969.8296578500001</v>
      </c>
      <c r="G11652" s="17">
        <v>8302.6507628700001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30.330838719999999</v>
      </c>
      <c r="E11653" s="17">
        <v>230.23754364000001</v>
      </c>
      <c r="F11653" s="17">
        <v>939.22948673999997</v>
      </c>
      <c r="G11653" s="17">
        <v>7115.6055681799999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13.877861559999999</v>
      </c>
      <c r="E11654" s="17">
        <v>78.737753699999999</v>
      </c>
      <c r="F11654" s="17">
        <v>435.68403826000002</v>
      </c>
      <c r="G11654" s="17">
        <v>2441.2738984500002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23.32905852</v>
      </c>
      <c r="E11655" s="17">
        <v>110.0912817</v>
      </c>
      <c r="F11655" s="17">
        <v>727.51430239000001</v>
      </c>
      <c r="G11655" s="17">
        <v>3404.8354428299999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6.7593415800000001</v>
      </c>
      <c r="E11656" s="17">
        <v>25.324515600000002</v>
      </c>
      <c r="F11656" s="17">
        <v>208.6331586</v>
      </c>
      <c r="G11656" s="17">
        <v>788.08477392999998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2.1571610300000001</v>
      </c>
      <c r="E11657" s="17">
        <v>7.3268930399999999</v>
      </c>
      <c r="F11657" s="17">
        <v>66.879534489999998</v>
      </c>
      <c r="G11657" s="17">
        <v>225.12931732000001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2.42006714</v>
      </c>
      <c r="E11658" s="17">
        <v>16.302124169999999</v>
      </c>
      <c r="F11658" s="17">
        <v>73.611417930000002</v>
      </c>
      <c r="G11658" s="17">
        <v>505.22937581999997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1366.26977418</v>
      </c>
      <c r="E11659" s="17">
        <v>0</v>
      </c>
      <c r="F11659" s="17">
        <v>51036.910322629999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1163.35391282</v>
      </c>
      <c r="E11660" s="17">
        <v>0</v>
      </c>
      <c r="F11660" s="17">
        <v>43681.999434500001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857.79937800000005</v>
      </c>
      <c r="E11661" s="17">
        <v>0</v>
      </c>
      <c r="F11661" s="17">
        <v>32124.10498683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297.22440850999999</v>
      </c>
      <c r="E11662" s="17">
        <v>0</v>
      </c>
      <c r="F11662" s="17">
        <v>11132.65081433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418.91333814000001</v>
      </c>
      <c r="E11663" s="17">
        <v>0</v>
      </c>
      <c r="F11663" s="17">
        <v>15709.93307417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80.894919549999997</v>
      </c>
      <c r="E11664" s="17">
        <v>0</v>
      </c>
      <c r="F11664" s="17">
        <v>3026.6054477299999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51.337225979999999</v>
      </c>
      <c r="E11665" s="17">
        <v>0</v>
      </c>
      <c r="F11665" s="17">
        <v>1922.2781720600001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109.43195194</v>
      </c>
      <c r="E11666" s="17">
        <v>0</v>
      </c>
      <c r="F11666" s="17">
        <v>4087.39063988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1115.55818714</v>
      </c>
      <c r="E11667" s="17">
        <v>0</v>
      </c>
      <c r="F11667" s="17">
        <v>44829.324665990003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882.65637632000005</v>
      </c>
      <c r="E11668" s="17">
        <v>0</v>
      </c>
      <c r="F11668" s="17">
        <v>35459.656326570002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653.87809297000001</v>
      </c>
      <c r="E11669" s="17">
        <v>0</v>
      </c>
      <c r="F11669" s="17">
        <v>26307.845057949999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197.77447864999999</v>
      </c>
      <c r="E11670" s="17">
        <v>0</v>
      </c>
      <c r="F11670" s="17">
        <v>7977.6892454500003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355.61117843</v>
      </c>
      <c r="E11671" s="17">
        <v>0</v>
      </c>
      <c r="F11671" s="17">
        <v>14328.318160090001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50.204261780000003</v>
      </c>
      <c r="E11672" s="17">
        <v>0</v>
      </c>
      <c r="F11672" s="17">
        <v>2021.39311709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33.396500670000002</v>
      </c>
      <c r="E11673" s="17">
        <v>0</v>
      </c>
      <c r="F11673" s="17">
        <v>1344.68924498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61.198950740000001</v>
      </c>
      <c r="E11674" s="17">
        <v>0</v>
      </c>
      <c r="F11674" s="17">
        <v>2458.5370488600001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217.45032760999999</v>
      </c>
      <c r="E11675" s="17">
        <v>0</v>
      </c>
      <c r="F11675" s="17">
        <v>9971.4801171800009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157.48285774999999</v>
      </c>
      <c r="E11676" s="17">
        <v>0</v>
      </c>
      <c r="F11676" s="17">
        <v>7227.3165299000002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152.08403428</v>
      </c>
      <c r="E11677" s="17">
        <v>0</v>
      </c>
      <c r="F11677" s="17">
        <v>6988.2936274699996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41.665925340000001</v>
      </c>
      <c r="E11678" s="17">
        <v>0</v>
      </c>
      <c r="F11678" s="17">
        <v>1913.79321824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116.73720299</v>
      </c>
      <c r="E11679" s="17">
        <v>0</v>
      </c>
      <c r="F11679" s="17">
        <v>5390.3924763799996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10.24958187</v>
      </c>
      <c r="E11680" s="17">
        <v>0</v>
      </c>
      <c r="F11680" s="17">
        <v>472.96566684999999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7.9297498199999996</v>
      </c>
      <c r="E11681" s="17">
        <v>0</v>
      </c>
      <c r="F11681" s="17">
        <v>363.97809846000001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11.791247419999999</v>
      </c>
      <c r="E11682" s="17">
        <v>0</v>
      </c>
      <c r="F11682" s="17">
        <v>538.36738202000004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220.40450944</v>
      </c>
      <c r="E11683" s="17">
        <v>0</v>
      </c>
      <c r="F11683" s="17">
        <v>11251.45054815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178.22866658999999</v>
      </c>
      <c r="E11684" s="17">
        <v>0</v>
      </c>
      <c r="F11684" s="17">
        <v>9125.0142192799995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180.18877671000001</v>
      </c>
      <c r="E11685" s="17">
        <v>0</v>
      </c>
      <c r="F11685" s="17">
        <v>9244.2191609599995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41.849095259999999</v>
      </c>
      <c r="E11686" s="17">
        <v>0</v>
      </c>
      <c r="F11686" s="17">
        <v>2153.2622937400001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109.44631889999999</v>
      </c>
      <c r="E11687" s="17">
        <v>0</v>
      </c>
      <c r="F11687" s="17">
        <v>5665.1985060200004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10.865465759999999</v>
      </c>
      <c r="E11688" s="17">
        <v>0</v>
      </c>
      <c r="F11688" s="17">
        <v>553.99706504999995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8.9841846000000007</v>
      </c>
      <c r="E11689" s="17">
        <v>0</v>
      </c>
      <c r="F11689" s="17">
        <v>466.82542274000002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11.13130271</v>
      </c>
      <c r="E11690" s="17">
        <v>0</v>
      </c>
      <c r="F11690" s="17">
        <v>571.33974926999997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94.632473730000001</v>
      </c>
      <c r="E11691" s="17">
        <v>0</v>
      </c>
      <c r="F11691" s="17">
        <v>5735.5884958400002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61.647981979999997</v>
      </c>
      <c r="E11692" s="17">
        <v>0</v>
      </c>
      <c r="F11692" s="17">
        <v>3754.9706706000002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76.958365799999996</v>
      </c>
      <c r="E11693" s="17">
        <v>0</v>
      </c>
      <c r="F11693" s="17">
        <v>4675.3655201900001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17.381987760000001</v>
      </c>
      <c r="E11694" s="17">
        <v>0</v>
      </c>
      <c r="F11694" s="17">
        <v>1054.71070667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47.441090670000001</v>
      </c>
      <c r="E11695" s="17">
        <v>0</v>
      </c>
      <c r="F11695" s="17">
        <v>2898.9287539699999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7.1570247299999998</v>
      </c>
      <c r="E11696" s="17">
        <v>0</v>
      </c>
      <c r="F11696" s="17">
        <v>434.21614617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4.2081612100000001</v>
      </c>
      <c r="E11697" s="17">
        <v>0</v>
      </c>
      <c r="F11697" s="17">
        <v>256.02987858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3.7201451200000002</v>
      </c>
      <c r="E11698" s="17">
        <v>0</v>
      </c>
      <c r="F11698" s="17">
        <v>228.26406231000001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52.59546941</v>
      </c>
      <c r="E11699" s="17">
        <v>0</v>
      </c>
      <c r="F11699" s="17">
        <v>3991.4185391599999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35.20604136</v>
      </c>
      <c r="E11700" s="17">
        <v>0</v>
      </c>
      <c r="F11700" s="17">
        <v>2656.4737284799999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63.940006080000003</v>
      </c>
      <c r="E11701" s="17">
        <v>0</v>
      </c>
      <c r="F11701" s="17">
        <v>5075.5378576900002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16.465307580000001</v>
      </c>
      <c r="E11702" s="17">
        <v>0</v>
      </c>
      <c r="F11702" s="17">
        <v>1282.6301330199999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64.506491780000005</v>
      </c>
      <c r="E11703" s="17">
        <v>0</v>
      </c>
      <c r="F11703" s="17">
        <v>5303.4591908100001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4.2209179900000002</v>
      </c>
      <c r="E11704" s="17">
        <v>0</v>
      </c>
      <c r="F11704" s="17">
        <v>330.32750750000002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3.4118770199999999</v>
      </c>
      <c r="E11705" s="17">
        <v>0</v>
      </c>
      <c r="F11705" s="17">
        <v>269.89633498000001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2.2815309400000001</v>
      </c>
      <c r="E11706" s="17">
        <v>0</v>
      </c>
      <c r="F11706" s="17">
        <v>175.82489756999999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10.653777509999999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2.8341028599999998</v>
      </c>
      <c r="E11708" s="17">
        <v>5.7180962099999997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0.55804083999999998</v>
      </c>
      <c r="E11709" s="17">
        <v>4.7322552800000004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0.60255751999999996</v>
      </c>
      <c r="E11710" s="17">
        <v>2.1834873699999999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1.1731786399999999</v>
      </c>
      <c r="E11711" s="17">
        <v>1.7078766000000001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1.1592338200000001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2.124939E-2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0.46773999999999999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12.72329665</v>
      </c>
      <c r="E11715" s="17">
        <v>207.93271648000001</v>
      </c>
      <c r="F11715" s="17">
        <v>80.707473019999995</v>
      </c>
      <c r="G11715" s="17">
        <v>1227.8286489699999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6.1337036999999999</v>
      </c>
      <c r="E11716" s="17">
        <v>179.93227521</v>
      </c>
      <c r="F11716" s="17">
        <v>45.013045310000003</v>
      </c>
      <c r="G11716" s="17">
        <v>1009.85831317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2.64507359</v>
      </c>
      <c r="E11717" s="17">
        <v>127.37481668</v>
      </c>
      <c r="F11717" s="17">
        <v>14.259559790000001</v>
      </c>
      <c r="G11717" s="17">
        <v>759.48300950999999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1.48451255</v>
      </c>
      <c r="E11718" s="17">
        <v>55.070371520000002</v>
      </c>
      <c r="F11718" s="17">
        <v>9.7133741600000008</v>
      </c>
      <c r="G11718" s="17">
        <v>319.53571355000003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1.7216394100000001</v>
      </c>
      <c r="E11719" s="17">
        <v>74.570925189999997</v>
      </c>
      <c r="F11719" s="17">
        <v>9.4278796499999995</v>
      </c>
      <c r="G11719" s="17">
        <v>437.05659342000001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0.51993904000000002</v>
      </c>
      <c r="E11720" s="17">
        <v>17.638808709999999</v>
      </c>
      <c r="F11720" s="17">
        <v>4.0667517499999999</v>
      </c>
      <c r="G11720" s="17">
        <v>96.927936239999994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0.76826364000000003</v>
      </c>
      <c r="E11721" s="17">
        <v>4.78213723</v>
      </c>
      <c r="F11721" s="17">
        <v>3.77130001</v>
      </c>
      <c r="G11721" s="17">
        <v>28.900652319999999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0.54151402000000004</v>
      </c>
      <c r="E11722" s="17">
        <v>12.44740256</v>
      </c>
      <c r="F11722" s="17">
        <v>3.2988612700000002</v>
      </c>
      <c r="G11722" s="17">
        <v>75.667597630000003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7.6689087899999997</v>
      </c>
      <c r="E11723" s="17">
        <v>359.10470079999999</v>
      </c>
      <c r="F11723" s="17">
        <v>114.59152344</v>
      </c>
      <c r="G11723" s="17">
        <v>5035.5388843299997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7.2907424900000004</v>
      </c>
      <c r="E11724" s="17">
        <v>340.77088206000002</v>
      </c>
      <c r="F11724" s="17">
        <v>113.74824101999999</v>
      </c>
      <c r="G11724" s="17">
        <v>4735.7026413200001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5.7970854100000002</v>
      </c>
      <c r="E11725" s="17">
        <v>253.18511480999999</v>
      </c>
      <c r="F11725" s="17">
        <v>83.906774429999999</v>
      </c>
      <c r="G11725" s="17">
        <v>3584.4734294099999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1.1870111400000001</v>
      </c>
      <c r="E11726" s="17">
        <v>87.055409990000001</v>
      </c>
      <c r="F11726" s="17">
        <v>16.56853589</v>
      </c>
      <c r="G11726" s="17">
        <v>1226.05260815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4.0696769799999997</v>
      </c>
      <c r="E11727" s="17">
        <v>130.74124664000001</v>
      </c>
      <c r="F11727" s="17">
        <v>58.741203380000002</v>
      </c>
      <c r="G11727" s="17">
        <v>1810.4126748900001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0.53811562000000002</v>
      </c>
      <c r="E11728" s="17">
        <v>24.645552940000002</v>
      </c>
      <c r="F11728" s="17">
        <v>9.4963139999999999</v>
      </c>
      <c r="G11728" s="17">
        <v>339.79163526000002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0.30588807000000001</v>
      </c>
      <c r="E11729" s="17">
        <v>7.4972794599999997</v>
      </c>
      <c r="F11729" s="17">
        <v>3.7573213700000001</v>
      </c>
      <c r="G11729" s="17">
        <v>102.23718742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0.1697496</v>
      </c>
      <c r="E11730" s="17">
        <v>17.63839806</v>
      </c>
      <c r="F11730" s="17">
        <v>3.02431801</v>
      </c>
      <c r="G11730" s="17">
        <v>248.88355386999999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41.885602669999997</v>
      </c>
      <c r="E11731" s="17">
        <v>497.99035572000003</v>
      </c>
      <c r="F11731" s="17">
        <v>1003.89238112</v>
      </c>
      <c r="G11731" s="17">
        <v>11549.93677446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38.66839865</v>
      </c>
      <c r="E11732" s="17">
        <v>421.69446226000002</v>
      </c>
      <c r="F11732" s="17">
        <v>900.17013740000004</v>
      </c>
      <c r="G11732" s="17">
        <v>9711.0167543900006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30.04241318</v>
      </c>
      <c r="E11733" s="17">
        <v>306.77058326999997</v>
      </c>
      <c r="F11733" s="17">
        <v>709.29444882999996</v>
      </c>
      <c r="G11733" s="17">
        <v>7177.6586503600001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9.8646979899999998</v>
      </c>
      <c r="E11734" s="17">
        <v>116.5231805</v>
      </c>
      <c r="F11734" s="17">
        <v>239.89593364999999</v>
      </c>
      <c r="G11734" s="17">
        <v>2710.5728316200002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18.181184699999999</v>
      </c>
      <c r="E11735" s="17">
        <v>189.92531435000001</v>
      </c>
      <c r="F11735" s="17">
        <v>428.14250851000003</v>
      </c>
      <c r="G11735" s="17">
        <v>4350.4015888499998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5.8584321099999999</v>
      </c>
      <c r="E11736" s="17">
        <v>34.530793500000001</v>
      </c>
      <c r="F11736" s="17">
        <v>138.36967816000001</v>
      </c>
      <c r="G11736" s="17">
        <v>821.09400702000005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0.96702412000000004</v>
      </c>
      <c r="E11737" s="17">
        <v>11.91089315</v>
      </c>
      <c r="F11737" s="17">
        <v>22.488574870000001</v>
      </c>
      <c r="G11737" s="17">
        <v>277.38846246999998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2.3333256000000002</v>
      </c>
      <c r="E11738" s="17">
        <v>18.324291129999999</v>
      </c>
      <c r="F11738" s="17">
        <v>55.528357630000002</v>
      </c>
      <c r="G11738" s="17">
        <v>416.45253830000001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58.50915526</v>
      </c>
      <c r="E11739" s="17">
        <v>266.81962718</v>
      </c>
      <c r="F11739" s="17">
        <v>1797.33832947</v>
      </c>
      <c r="G11739" s="17">
        <v>8242.5701467700001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67.864533120000004</v>
      </c>
      <c r="E11740" s="17">
        <v>297.47182289</v>
      </c>
      <c r="F11740" s="17">
        <v>2111.5377979800001</v>
      </c>
      <c r="G11740" s="17">
        <v>9191.5170761299996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38.76880259</v>
      </c>
      <c r="E11741" s="17">
        <v>229.15434662000001</v>
      </c>
      <c r="F11741" s="17">
        <v>1204.4311181</v>
      </c>
      <c r="G11741" s="17">
        <v>7077.2373814399998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16.843592489999999</v>
      </c>
      <c r="E11742" s="17">
        <v>83.347677180000005</v>
      </c>
      <c r="F11742" s="17">
        <v>522.28478399999995</v>
      </c>
      <c r="G11742" s="17">
        <v>2586.9817427900002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18.459405820000001</v>
      </c>
      <c r="E11743" s="17">
        <v>101.60470060999999</v>
      </c>
      <c r="F11743" s="17">
        <v>571.84921387999998</v>
      </c>
      <c r="G11743" s="17">
        <v>3148.7807415399998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6.3283918799999999</v>
      </c>
      <c r="E11744" s="17">
        <v>23.73787218</v>
      </c>
      <c r="F11744" s="17">
        <v>195.88802760999999</v>
      </c>
      <c r="G11744" s="17">
        <v>739.13510482000004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1.7290888</v>
      </c>
      <c r="E11745" s="17">
        <v>8.0622065599999999</v>
      </c>
      <c r="F11745" s="17">
        <v>53.8165756</v>
      </c>
      <c r="G11745" s="17">
        <v>248.39977526999999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2.53289008</v>
      </c>
      <c r="E11746" s="17">
        <v>14.54070808</v>
      </c>
      <c r="F11746" s="17">
        <v>77.644372739999994</v>
      </c>
      <c r="G11746" s="17">
        <v>449.22124145999999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1316.90797759</v>
      </c>
      <c r="E11747" s="17">
        <v>0</v>
      </c>
      <c r="F11747" s="17">
        <v>49072.90973372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1109.55464899</v>
      </c>
      <c r="E11748" s="17">
        <v>0</v>
      </c>
      <c r="F11748" s="17">
        <v>41660.207136750003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857.75088662999997</v>
      </c>
      <c r="E11749" s="17">
        <v>0</v>
      </c>
      <c r="F11749" s="17">
        <v>32144.405799640001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288.36961724999998</v>
      </c>
      <c r="E11750" s="17">
        <v>0</v>
      </c>
      <c r="F11750" s="17">
        <v>10809.786206299999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402.64881687000002</v>
      </c>
      <c r="E11751" s="17">
        <v>0</v>
      </c>
      <c r="F11751" s="17">
        <v>15071.229282169999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81.855484279999999</v>
      </c>
      <c r="E11752" s="17">
        <v>0</v>
      </c>
      <c r="F11752" s="17">
        <v>3058.8535722400002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52.318832219999997</v>
      </c>
      <c r="E11753" s="17">
        <v>0</v>
      </c>
      <c r="F11753" s="17">
        <v>1959.35475367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109.18603048999999</v>
      </c>
      <c r="E11754" s="17">
        <v>0</v>
      </c>
      <c r="F11754" s="17">
        <v>4073.0154397699998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1082.4548361499999</v>
      </c>
      <c r="E11755" s="17">
        <v>0</v>
      </c>
      <c r="F11755" s="17">
        <v>43486.28194483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881.92224405000002</v>
      </c>
      <c r="E11756" s="17">
        <v>0</v>
      </c>
      <c r="F11756" s="17">
        <v>35419.848180180001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668.05612670000005</v>
      </c>
      <c r="E11757" s="17">
        <v>0</v>
      </c>
      <c r="F11757" s="17">
        <v>26916.664647559999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199.53655115000001</v>
      </c>
      <c r="E11758" s="17">
        <v>0</v>
      </c>
      <c r="F11758" s="17">
        <v>8046.7692254900003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371.12062023999999</v>
      </c>
      <c r="E11759" s="17">
        <v>0</v>
      </c>
      <c r="F11759" s="17">
        <v>14940.08067874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56.490336370000001</v>
      </c>
      <c r="E11760" s="17">
        <v>0</v>
      </c>
      <c r="F11760" s="17">
        <v>2280.8478948100001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30.309072650000001</v>
      </c>
      <c r="E11761" s="17">
        <v>0</v>
      </c>
      <c r="F11761" s="17">
        <v>1219.33468472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64.415364420000003</v>
      </c>
      <c r="E11762" s="17">
        <v>0</v>
      </c>
      <c r="F11762" s="17">
        <v>2590.3063978300002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207.94660263</v>
      </c>
      <c r="E11763" s="17">
        <v>0</v>
      </c>
      <c r="F11763" s="17">
        <v>9546.4382566999993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146.75414733</v>
      </c>
      <c r="E11764" s="17">
        <v>0</v>
      </c>
      <c r="F11764" s="17">
        <v>6720.3996225600004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136.96810077999999</v>
      </c>
      <c r="E11765" s="17">
        <v>0</v>
      </c>
      <c r="F11765" s="17">
        <v>6310.2576974000003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42.856109359999998</v>
      </c>
      <c r="E11766" s="17">
        <v>0</v>
      </c>
      <c r="F11766" s="17">
        <v>1980.76560305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102.95227823</v>
      </c>
      <c r="E11767" s="17">
        <v>0</v>
      </c>
      <c r="F11767" s="17">
        <v>4760.51134069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9.0432390399999996</v>
      </c>
      <c r="E11768" s="17">
        <v>0</v>
      </c>
      <c r="F11768" s="17">
        <v>415.83465138000003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8.1544225699999995</v>
      </c>
      <c r="E11769" s="17">
        <v>0</v>
      </c>
      <c r="F11769" s="17">
        <v>376.65750193999997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9.4255046599999996</v>
      </c>
      <c r="E11770" s="17">
        <v>0</v>
      </c>
      <c r="F11770" s="17">
        <v>435.32144813000002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226.00869953</v>
      </c>
      <c r="E11771" s="17">
        <v>0</v>
      </c>
      <c r="F11771" s="17">
        <v>11568.63583814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174.21116943000001</v>
      </c>
      <c r="E11772" s="17">
        <v>0</v>
      </c>
      <c r="F11772" s="17">
        <v>8968.7821323200005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178.06167662999999</v>
      </c>
      <c r="E11773" s="17">
        <v>0</v>
      </c>
      <c r="F11773" s="17">
        <v>9118.1679280600001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40.76513696</v>
      </c>
      <c r="E11774" s="17">
        <v>0</v>
      </c>
      <c r="F11774" s="17">
        <v>2096.1444051499998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105.93007639</v>
      </c>
      <c r="E11775" s="17">
        <v>0</v>
      </c>
      <c r="F11775" s="17">
        <v>5488.4154882599996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12.167715899999999</v>
      </c>
      <c r="E11776" s="17">
        <v>0</v>
      </c>
      <c r="F11776" s="17">
        <v>628.05800590000001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8.7864002299999999</v>
      </c>
      <c r="E11777" s="17">
        <v>0</v>
      </c>
      <c r="F11777" s="17">
        <v>454.28240966999999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10.5120676</v>
      </c>
      <c r="E11778" s="17">
        <v>0</v>
      </c>
      <c r="F11778" s="17">
        <v>536.89522991000001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88.164220740000005</v>
      </c>
      <c r="E11779" s="17">
        <v>0</v>
      </c>
      <c r="F11779" s="17">
        <v>5335.2104091000001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74.672090339999997</v>
      </c>
      <c r="E11780" s="17">
        <v>0</v>
      </c>
      <c r="F11780" s="17">
        <v>4543.9036168499997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73.627249359999993</v>
      </c>
      <c r="E11781" s="17">
        <v>0</v>
      </c>
      <c r="F11781" s="17">
        <v>4467.2402531799999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16.735621949999999</v>
      </c>
      <c r="E11782" s="17">
        <v>0</v>
      </c>
      <c r="F11782" s="17">
        <v>1016.45521968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47.1089932</v>
      </c>
      <c r="E11783" s="17">
        <v>0</v>
      </c>
      <c r="F11783" s="17">
        <v>2873.7487466399998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5.6662438399999999</v>
      </c>
      <c r="E11784" s="17">
        <v>0</v>
      </c>
      <c r="F11784" s="17">
        <v>348.37967264000002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4.5034579800000003</v>
      </c>
      <c r="E11785" s="17">
        <v>0</v>
      </c>
      <c r="F11785" s="17">
        <v>273.96997779999998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2.43078898</v>
      </c>
      <c r="E11786" s="17">
        <v>0</v>
      </c>
      <c r="F11786" s="17">
        <v>146.81485556999999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50.93651363</v>
      </c>
      <c r="E11787" s="17">
        <v>0</v>
      </c>
      <c r="F11787" s="17">
        <v>3961.1970892600002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39.55079989</v>
      </c>
      <c r="E11788" s="17">
        <v>0</v>
      </c>
      <c r="F11788" s="17">
        <v>3133.9325115400002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59.620762740000004</v>
      </c>
      <c r="E11789" s="17">
        <v>0</v>
      </c>
      <c r="F11789" s="17">
        <v>4689.2461557699999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16.291856589999998</v>
      </c>
      <c r="E11790" s="17">
        <v>0</v>
      </c>
      <c r="F11790" s="17">
        <v>1274.5347870799999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64.661370640000001</v>
      </c>
      <c r="E11791" s="17">
        <v>0</v>
      </c>
      <c r="F11791" s="17">
        <v>5300.3850456800001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4.1069650900000001</v>
      </c>
      <c r="E11792" s="17">
        <v>0</v>
      </c>
      <c r="F11792" s="17">
        <v>314.49618477000001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3.4216240999999998</v>
      </c>
      <c r="E11793" s="17">
        <v>0</v>
      </c>
      <c r="F11793" s="17">
        <v>304.80312413000001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3.8927911499999999</v>
      </c>
      <c r="E11794" s="17">
        <v>0</v>
      </c>
      <c r="F11794" s="17">
        <v>296.00697035000002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2.3956706400000001</v>
      </c>
      <c r="E11795" s="17">
        <v>6.0491429200000004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1.3857923400000001</v>
      </c>
      <c r="E11796" s="17">
        <v>7.1594584699999997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3.77486108</v>
      </c>
      <c r="E11797" s="17">
        <v>7.0880831200000003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1.7824150000000001</v>
      </c>
      <c r="E11798" s="17">
        <v>0.95071598000000002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0.52122064000000001</v>
      </c>
      <c r="E11799" s="17">
        <v>1.9594102799999999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0.8139845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0.27821331999999999</v>
      </c>
      <c r="E11801" s="17">
        <v>0.28079356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0.64898263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10.41130807</v>
      </c>
      <c r="E11803" s="17">
        <v>199.1506522</v>
      </c>
      <c r="F11803" s="17">
        <v>74.255154079999997</v>
      </c>
      <c r="G11803" s="17">
        <v>1170.0043671000001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4.90362353</v>
      </c>
      <c r="E11804" s="17">
        <v>188.65829095999999</v>
      </c>
      <c r="F11804" s="17">
        <v>33.38727231</v>
      </c>
      <c r="G11804" s="17">
        <v>1084.5903040400001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5.6524287400000004</v>
      </c>
      <c r="E11805" s="17">
        <v>130.28364608999999</v>
      </c>
      <c r="F11805" s="17">
        <v>33.487699280000001</v>
      </c>
      <c r="G11805" s="17">
        <v>785.52104374999999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1.9037554400000001</v>
      </c>
      <c r="E11806" s="17">
        <v>57.8578507</v>
      </c>
      <c r="F11806" s="17">
        <v>13.70546465</v>
      </c>
      <c r="G11806" s="17">
        <v>335.21703179000002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2.4592031400000001</v>
      </c>
      <c r="E11807" s="17">
        <v>79.020630920000002</v>
      </c>
      <c r="F11807" s="17">
        <v>11.453805279999999</v>
      </c>
      <c r="G11807" s="17">
        <v>462.47906474000001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0.72408956999999996</v>
      </c>
      <c r="E11808" s="17">
        <v>16.670279919999999</v>
      </c>
      <c r="F11808" s="17">
        <v>5.4993817299999996</v>
      </c>
      <c r="G11808" s="17">
        <v>94.511740020000005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0.47917131000000002</v>
      </c>
      <c r="E11809" s="17">
        <v>4.3456912599999997</v>
      </c>
      <c r="F11809" s="17">
        <v>1.31613549</v>
      </c>
      <c r="G11809" s="17">
        <v>24.350052300000002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12.0753077</v>
      </c>
      <c r="F11810" s="17">
        <v>2.2267700000000001E-2</v>
      </c>
      <c r="G11810" s="17">
        <v>72.38964172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7.0068773000000002</v>
      </c>
      <c r="E11811" s="17">
        <v>350.91186907999997</v>
      </c>
      <c r="F11811" s="17">
        <v>104.56803961999999</v>
      </c>
      <c r="G11811" s="17">
        <v>4951.16440358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7.4402211100000004</v>
      </c>
      <c r="E11812" s="17">
        <v>336.34173184999997</v>
      </c>
      <c r="F11812" s="17">
        <v>105.87800272</v>
      </c>
      <c r="G11812" s="17">
        <v>4711.1262702900003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8.0330841900000003</v>
      </c>
      <c r="E11813" s="17">
        <v>247.77798308999999</v>
      </c>
      <c r="F11813" s="17">
        <v>109.51755285</v>
      </c>
      <c r="G11813" s="17">
        <v>3490.36204077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1.98635743</v>
      </c>
      <c r="E11814" s="17">
        <v>80.051649620000006</v>
      </c>
      <c r="F11814" s="17">
        <v>30.485957290000002</v>
      </c>
      <c r="G11814" s="17">
        <v>1139.96276943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4.4260536500000001</v>
      </c>
      <c r="E11815" s="17">
        <v>141.57404896</v>
      </c>
      <c r="F11815" s="17">
        <v>70.120227490000005</v>
      </c>
      <c r="G11815" s="17">
        <v>1995.08949112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0.24515592</v>
      </c>
      <c r="E11816" s="17">
        <v>26.90725626</v>
      </c>
      <c r="F11816" s="17">
        <v>3.5121671499999998</v>
      </c>
      <c r="G11816" s="17">
        <v>374.02692288999998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5.8650580000000001E-2</v>
      </c>
      <c r="E11817" s="17">
        <v>9.56274975</v>
      </c>
      <c r="F11817" s="17">
        <v>0.91152854000000005</v>
      </c>
      <c r="G11817" s="17">
        <v>135.82816432999999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13.99306539</v>
      </c>
      <c r="F11818" s="17">
        <v>0.12915265000000001</v>
      </c>
      <c r="G11818" s="17">
        <v>194.92661717999999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42.378280689999997</v>
      </c>
      <c r="E11819" s="17">
        <v>522.54531158999998</v>
      </c>
      <c r="F11819" s="17">
        <v>993.55955323000001</v>
      </c>
      <c r="G11819" s="17">
        <v>12137.564182370001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31.65411289</v>
      </c>
      <c r="E11820" s="17">
        <v>437.76904325999999</v>
      </c>
      <c r="F11820" s="17">
        <v>757.72240872999998</v>
      </c>
      <c r="G11820" s="17">
        <v>10096.516724839999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33.814553650000001</v>
      </c>
      <c r="E11821" s="17">
        <v>330.08820206000001</v>
      </c>
      <c r="F11821" s="17">
        <v>793.23056824000003</v>
      </c>
      <c r="G11821" s="17">
        <v>7637.6213085400004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9.7186450499999992</v>
      </c>
      <c r="E11822" s="17">
        <v>127.15309898</v>
      </c>
      <c r="F11822" s="17">
        <v>238.59749352</v>
      </c>
      <c r="G11822" s="17">
        <v>2950.8139641600001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12.45559967</v>
      </c>
      <c r="E11823" s="17">
        <v>179.34912711000001</v>
      </c>
      <c r="F11823" s="17">
        <v>293.95672024999999</v>
      </c>
      <c r="G11823" s="17">
        <v>4121.4294715899996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4.0198295399999999</v>
      </c>
      <c r="E11824" s="17">
        <v>35.555893830000002</v>
      </c>
      <c r="F11824" s="17">
        <v>94.789698040000005</v>
      </c>
      <c r="G11824" s="17">
        <v>837.74952334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1.29353677</v>
      </c>
      <c r="E11825" s="17">
        <v>11.57519407</v>
      </c>
      <c r="F11825" s="17">
        <v>31.41933774</v>
      </c>
      <c r="G11825" s="17">
        <v>271.82385505000002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3.6760796</v>
      </c>
      <c r="E11826" s="17">
        <v>24.209485730000001</v>
      </c>
      <c r="F11826" s="17">
        <v>86.414620459999995</v>
      </c>
      <c r="G11826" s="17">
        <v>550.72770211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53.037713799999999</v>
      </c>
      <c r="E11827" s="17">
        <v>258.05644812999998</v>
      </c>
      <c r="F11827" s="17">
        <v>1654.3163437200001</v>
      </c>
      <c r="G11827" s="17">
        <v>7971.4658122700002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58.101155259999999</v>
      </c>
      <c r="E11828" s="17">
        <v>286.89478771</v>
      </c>
      <c r="F11828" s="17">
        <v>1783.83622259</v>
      </c>
      <c r="G11828" s="17">
        <v>8885.5626605300004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34.838243560000002</v>
      </c>
      <c r="E11829" s="17">
        <v>222.4434621</v>
      </c>
      <c r="F11829" s="17">
        <v>1083.3442729999999</v>
      </c>
      <c r="G11829" s="17">
        <v>6879.27697197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14.769186639999999</v>
      </c>
      <c r="E11830" s="17">
        <v>84.963856160000006</v>
      </c>
      <c r="F11830" s="17">
        <v>461.43312799</v>
      </c>
      <c r="G11830" s="17">
        <v>2635.2164192999999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25.757779769999999</v>
      </c>
      <c r="E11831" s="17">
        <v>95.083023969999999</v>
      </c>
      <c r="F11831" s="17">
        <v>795.48518879999995</v>
      </c>
      <c r="G11831" s="17">
        <v>2932.8797747100002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5.03195792</v>
      </c>
      <c r="E11832" s="17">
        <v>25.171750920000001</v>
      </c>
      <c r="F11832" s="17">
        <v>155.54489197999999</v>
      </c>
      <c r="G11832" s="17">
        <v>783.12624337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1.29379135</v>
      </c>
      <c r="E11833" s="17">
        <v>8.3625153799999996</v>
      </c>
      <c r="F11833" s="17">
        <v>40.60856304</v>
      </c>
      <c r="G11833" s="17">
        <v>257.65456875000001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2.75187698</v>
      </c>
      <c r="E11834" s="17">
        <v>17.550473060000002</v>
      </c>
      <c r="F11834" s="17">
        <v>83.497283789999997</v>
      </c>
      <c r="G11834" s="17">
        <v>544.63327039000001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1291.5030231600001</v>
      </c>
      <c r="E11835" s="17">
        <v>0</v>
      </c>
      <c r="F11835" s="17">
        <v>48114.263468669997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1131.9568416</v>
      </c>
      <c r="E11836" s="17">
        <v>0</v>
      </c>
      <c r="F11836" s="17">
        <v>42488.290381489998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869.42458106000004</v>
      </c>
      <c r="E11837" s="17">
        <v>0</v>
      </c>
      <c r="F11837" s="17">
        <v>32527.92062981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297.24873742</v>
      </c>
      <c r="E11838" s="17">
        <v>0</v>
      </c>
      <c r="F11838" s="17">
        <v>11137.24531934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400.57321787000001</v>
      </c>
      <c r="E11839" s="17">
        <v>0</v>
      </c>
      <c r="F11839" s="17">
        <v>14990.741993740001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84.677259759999998</v>
      </c>
      <c r="E11840" s="17">
        <v>0</v>
      </c>
      <c r="F11840" s="17">
        <v>3170.3997787399999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52.522961639999998</v>
      </c>
      <c r="E11841" s="17">
        <v>0</v>
      </c>
      <c r="F11841" s="17">
        <v>1965.30719144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104.88563335000001</v>
      </c>
      <c r="E11842" s="17">
        <v>0</v>
      </c>
      <c r="F11842" s="17">
        <v>3914.67502212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1106.7172695700001</v>
      </c>
      <c r="E11843" s="17">
        <v>0</v>
      </c>
      <c r="F11843" s="17">
        <v>44464.59070044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872.95124346</v>
      </c>
      <c r="E11844" s="17">
        <v>0</v>
      </c>
      <c r="F11844" s="17">
        <v>35062.081431140003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646.22028565999994</v>
      </c>
      <c r="E11845" s="17">
        <v>0</v>
      </c>
      <c r="F11845" s="17">
        <v>26011.342963999999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187.40954686000001</v>
      </c>
      <c r="E11846" s="17">
        <v>0</v>
      </c>
      <c r="F11846" s="17">
        <v>7553.3191559699999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366.97943000999999</v>
      </c>
      <c r="E11847" s="17">
        <v>0</v>
      </c>
      <c r="F11847" s="17">
        <v>14785.07732785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51.148178090000002</v>
      </c>
      <c r="E11848" s="17">
        <v>0</v>
      </c>
      <c r="F11848" s="17">
        <v>2057.86819771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30.842715259999999</v>
      </c>
      <c r="E11849" s="17">
        <v>0</v>
      </c>
      <c r="F11849" s="17">
        <v>1240.7408491900001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65.097736010000006</v>
      </c>
      <c r="E11850" s="17">
        <v>0</v>
      </c>
      <c r="F11850" s="17">
        <v>2620.64724643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228.73277675</v>
      </c>
      <c r="E11851" s="17">
        <v>0</v>
      </c>
      <c r="F11851" s="17">
        <v>10463.81633706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163.18620935000001</v>
      </c>
      <c r="E11852" s="17">
        <v>0</v>
      </c>
      <c r="F11852" s="17">
        <v>7463.7732982799998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163.01469392999999</v>
      </c>
      <c r="E11853" s="17">
        <v>0</v>
      </c>
      <c r="F11853" s="17">
        <v>7478.9055354399998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42.463629160000004</v>
      </c>
      <c r="E11854" s="17">
        <v>0</v>
      </c>
      <c r="F11854" s="17">
        <v>1951.48208002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95.409468059999995</v>
      </c>
      <c r="E11855" s="17">
        <v>0</v>
      </c>
      <c r="F11855" s="17">
        <v>4412.3018660099997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10.59056028</v>
      </c>
      <c r="E11856" s="17">
        <v>0</v>
      </c>
      <c r="F11856" s="17">
        <v>488.25049171000001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7.67865793</v>
      </c>
      <c r="E11857" s="17">
        <v>0</v>
      </c>
      <c r="F11857" s="17">
        <v>353.02025610999999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9.7355595499999996</v>
      </c>
      <c r="E11858" s="17">
        <v>0</v>
      </c>
      <c r="F11858" s="17">
        <v>445.34902204999997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231.90486200999999</v>
      </c>
      <c r="E11859" s="17">
        <v>0</v>
      </c>
      <c r="F11859" s="17">
        <v>11842.921921990001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172.35941192000001</v>
      </c>
      <c r="E11860" s="17">
        <v>0</v>
      </c>
      <c r="F11860" s="17">
        <v>8806.8849160600003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166.71666463</v>
      </c>
      <c r="E11861" s="17">
        <v>0</v>
      </c>
      <c r="F11861" s="17">
        <v>8536.8871594100001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46.594630870000003</v>
      </c>
      <c r="E11862" s="17">
        <v>0</v>
      </c>
      <c r="F11862" s="17">
        <v>2391.6354741599998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112.31730770999999</v>
      </c>
      <c r="E11863" s="17">
        <v>0</v>
      </c>
      <c r="F11863" s="17">
        <v>5808.9370624499998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11.12176064</v>
      </c>
      <c r="E11864" s="17">
        <v>0</v>
      </c>
      <c r="F11864" s="17">
        <v>567.54539705000002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7.3685151800000002</v>
      </c>
      <c r="E11865" s="17">
        <v>0</v>
      </c>
      <c r="F11865" s="17">
        <v>374.47633760999997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11.90494846</v>
      </c>
      <c r="E11866" s="17">
        <v>0</v>
      </c>
      <c r="F11866" s="17">
        <v>609.18804948000002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95.968474270000002</v>
      </c>
      <c r="E11867" s="17">
        <v>0</v>
      </c>
      <c r="F11867" s="17">
        <v>5827.10225825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64.817448799999994</v>
      </c>
      <c r="E11868" s="17">
        <v>0</v>
      </c>
      <c r="F11868" s="17">
        <v>3934.4833142100001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67.522195150000002</v>
      </c>
      <c r="E11869" s="17">
        <v>0</v>
      </c>
      <c r="F11869" s="17">
        <v>4080.2447356799998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16.79095878</v>
      </c>
      <c r="E11870" s="17">
        <v>0</v>
      </c>
      <c r="F11870" s="17">
        <v>1018.63735615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43.440769109999998</v>
      </c>
      <c r="E11871" s="17">
        <v>0</v>
      </c>
      <c r="F11871" s="17">
        <v>2657.0823987499998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5.2467181099999998</v>
      </c>
      <c r="E11872" s="17">
        <v>0</v>
      </c>
      <c r="F11872" s="17">
        <v>317.34117556000001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4.5357335599999997</v>
      </c>
      <c r="E11873" s="17">
        <v>0</v>
      </c>
      <c r="F11873" s="17">
        <v>275.67012856999997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4.0540738300000001</v>
      </c>
      <c r="E11874" s="17">
        <v>0</v>
      </c>
      <c r="F11874" s="17">
        <v>247.53400191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51.104734399999998</v>
      </c>
      <c r="E11875" s="17">
        <v>0</v>
      </c>
      <c r="F11875" s="17">
        <v>4023.4753359199999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32.654739990000003</v>
      </c>
      <c r="E11876" s="17">
        <v>0</v>
      </c>
      <c r="F11876" s="17">
        <v>2530.8190067199998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60.171585690000001</v>
      </c>
      <c r="E11877" s="17">
        <v>0</v>
      </c>
      <c r="F11877" s="17">
        <v>4857.8897752499997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15.93938949</v>
      </c>
      <c r="E11878" s="17">
        <v>0</v>
      </c>
      <c r="F11878" s="17">
        <v>1281.0602825599999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74.685753450000007</v>
      </c>
      <c r="E11879" s="17">
        <v>0</v>
      </c>
      <c r="F11879" s="17">
        <v>6065.9745173499996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6.35195372</v>
      </c>
      <c r="E11880" s="17">
        <v>0</v>
      </c>
      <c r="F11880" s="17">
        <v>487.09129160999998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3.7571873400000002</v>
      </c>
      <c r="E11881" s="17">
        <v>0</v>
      </c>
      <c r="F11881" s="17">
        <v>298.82295268000001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2.1957673600000001</v>
      </c>
      <c r="E11882" s="17">
        <v>0</v>
      </c>
      <c r="F11882" s="17">
        <v>165.89371790000001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4.2250706300000003</v>
      </c>
      <c r="E11883" s="17">
        <v>8.4796697999999999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1.16642567</v>
      </c>
      <c r="E11884" s="17">
        <v>10.52494375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0.59890725</v>
      </c>
      <c r="E11885" s="17">
        <v>5.5534897599999997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2.7407893300000001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0.86647463999999996</v>
      </c>
      <c r="E11887" s="17">
        <v>5.7903899299999999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0.12710558999999999</v>
      </c>
      <c r="E11888" s="17">
        <v>0.37549567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0.26596892999999999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0.44391944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6.9880290399999998</v>
      </c>
      <c r="E11891" s="17">
        <v>190.86393046000001</v>
      </c>
      <c r="F11891" s="17">
        <v>45.165549769999998</v>
      </c>
      <c r="G11891" s="17">
        <v>1156.0068917200001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6.7298632600000001</v>
      </c>
      <c r="E11892" s="17">
        <v>168.97842980999999</v>
      </c>
      <c r="F11892" s="17">
        <v>46.915066750000001</v>
      </c>
      <c r="G11892" s="17">
        <v>995.85029301999998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4.7820302400000001</v>
      </c>
      <c r="E11893" s="17">
        <v>119.09800313</v>
      </c>
      <c r="F11893" s="17">
        <v>34.517621040000002</v>
      </c>
      <c r="G11893" s="17">
        <v>727.93248592999998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1.5772168600000001</v>
      </c>
      <c r="E11894" s="17">
        <v>47.753554029999997</v>
      </c>
      <c r="F11894" s="17">
        <v>11.61676928</v>
      </c>
      <c r="G11894" s="17">
        <v>286.94475177999999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0.39932311999999998</v>
      </c>
      <c r="E11895" s="17">
        <v>70.983872570000003</v>
      </c>
      <c r="F11895" s="17">
        <v>0.44765977000000001</v>
      </c>
      <c r="G11895" s="17">
        <v>415.94478366999999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0.55700941999999998</v>
      </c>
      <c r="E11896" s="17">
        <v>16.855569840000001</v>
      </c>
      <c r="F11896" s="17">
        <v>3.4982560399999998</v>
      </c>
      <c r="G11896" s="17">
        <v>93.677148500000001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0.31504722000000002</v>
      </c>
      <c r="E11897" s="17">
        <v>4.3618982900000001</v>
      </c>
      <c r="F11897" s="17">
        <v>0.65995609</v>
      </c>
      <c r="G11897" s="17">
        <v>25.915416740000001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0.45604749999999999</v>
      </c>
      <c r="E11898" s="17">
        <v>14.96490221</v>
      </c>
      <c r="F11898" s="17">
        <v>3.3549059200000002</v>
      </c>
      <c r="G11898" s="17">
        <v>93.946654570000007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10.01778728</v>
      </c>
      <c r="E11899" s="17">
        <v>336.57670280000002</v>
      </c>
      <c r="F11899" s="17">
        <v>147.14629342999999</v>
      </c>
      <c r="G11899" s="17">
        <v>4780.9514270700001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5.2848620300000002</v>
      </c>
      <c r="E11900" s="17">
        <v>329.08712446999999</v>
      </c>
      <c r="F11900" s="17">
        <v>84.662251940000004</v>
      </c>
      <c r="G11900" s="17">
        <v>4627.6272754199999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6.8994941000000001</v>
      </c>
      <c r="E11901" s="17">
        <v>269.16005615</v>
      </c>
      <c r="F11901" s="17">
        <v>93.386551600000004</v>
      </c>
      <c r="G11901" s="17">
        <v>3804.1664744499999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1.6430916200000001</v>
      </c>
      <c r="E11902" s="17">
        <v>90.583185819999997</v>
      </c>
      <c r="F11902" s="17">
        <v>24.524188379999998</v>
      </c>
      <c r="G11902" s="17">
        <v>1241.43740185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4.2079496000000001</v>
      </c>
      <c r="E11903" s="17">
        <v>139.34989535</v>
      </c>
      <c r="F11903" s="17">
        <v>60.483951169999997</v>
      </c>
      <c r="G11903" s="17">
        <v>1974.1684353099999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0.83750513000000004</v>
      </c>
      <c r="E11904" s="17">
        <v>25.970873300000001</v>
      </c>
      <c r="F11904" s="17">
        <v>12.71584489</v>
      </c>
      <c r="G11904" s="17">
        <v>367.84901984999999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0.16367255999999999</v>
      </c>
      <c r="E11905" s="17">
        <v>8.84868071</v>
      </c>
      <c r="F11905" s="17">
        <v>1.96194823</v>
      </c>
      <c r="G11905" s="17">
        <v>122.19914190999999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0.25112751999999999</v>
      </c>
      <c r="E11906" s="17">
        <v>15.38023256</v>
      </c>
      <c r="F11906" s="17">
        <v>4.00467963</v>
      </c>
      <c r="G11906" s="17">
        <v>221.67525135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32.823056059999999</v>
      </c>
      <c r="E11907" s="17">
        <v>537.69975064000005</v>
      </c>
      <c r="F11907" s="17">
        <v>790.18899198999998</v>
      </c>
      <c r="G11907" s="17">
        <v>12403.33829082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31.56402486</v>
      </c>
      <c r="E11908" s="17">
        <v>454.67768418999998</v>
      </c>
      <c r="F11908" s="17">
        <v>746.68405554000003</v>
      </c>
      <c r="G11908" s="17">
        <v>10519.39307498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29.35988489</v>
      </c>
      <c r="E11909" s="17">
        <v>319.01045952999999</v>
      </c>
      <c r="F11909" s="17">
        <v>711.35093469000003</v>
      </c>
      <c r="G11909" s="17">
        <v>7384.8306602000002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8.9749729200000008</v>
      </c>
      <c r="E11910" s="17">
        <v>119.44607188000001</v>
      </c>
      <c r="F11910" s="17">
        <v>213.68220224000001</v>
      </c>
      <c r="G11910" s="17">
        <v>2781.32103366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14.277233239999999</v>
      </c>
      <c r="E11911" s="17">
        <v>180.14464957999999</v>
      </c>
      <c r="F11911" s="17">
        <v>340.80034182999998</v>
      </c>
      <c r="G11911" s="17">
        <v>4155.7787173899997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3.59489043</v>
      </c>
      <c r="E11912" s="17">
        <v>36.605545509999999</v>
      </c>
      <c r="F11912" s="17">
        <v>85.437007059999999</v>
      </c>
      <c r="G11912" s="17">
        <v>860.49955004000003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1.2361835699999999</v>
      </c>
      <c r="E11913" s="17">
        <v>10.011511110000001</v>
      </c>
      <c r="F11913" s="17">
        <v>29.715012470000001</v>
      </c>
      <c r="G11913" s="17">
        <v>233.35317391999999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3.7654399600000001</v>
      </c>
      <c r="E11914" s="17">
        <v>23.314125799999999</v>
      </c>
      <c r="F11914" s="17">
        <v>92.451283840000002</v>
      </c>
      <c r="G11914" s="17">
        <v>535.95406243000002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51.655918560000003</v>
      </c>
      <c r="E11915" s="17">
        <v>252.69939554999999</v>
      </c>
      <c r="F11915" s="17">
        <v>1590.80998783</v>
      </c>
      <c r="G11915" s="17">
        <v>7792.3721617700003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53.496537279999998</v>
      </c>
      <c r="E11916" s="17">
        <v>272.14286877000001</v>
      </c>
      <c r="F11916" s="17">
        <v>1658.5545346900001</v>
      </c>
      <c r="G11916" s="17">
        <v>8419.8997963300008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35.701788139999998</v>
      </c>
      <c r="E11917" s="17">
        <v>234.18783098</v>
      </c>
      <c r="F11917" s="17">
        <v>1109.3277427400001</v>
      </c>
      <c r="G11917" s="17">
        <v>7230.0484079099997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16.14777956</v>
      </c>
      <c r="E11918" s="17">
        <v>86.728059360000003</v>
      </c>
      <c r="F11918" s="17">
        <v>497.79679910999999</v>
      </c>
      <c r="G11918" s="17">
        <v>2701.1561610099998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19.396720640000002</v>
      </c>
      <c r="E11919" s="17">
        <v>111.45566293</v>
      </c>
      <c r="F11919" s="17">
        <v>599.61418692999996</v>
      </c>
      <c r="G11919" s="17">
        <v>3438.9609851599998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5.1565339000000003</v>
      </c>
      <c r="E11920" s="17">
        <v>27.86264452</v>
      </c>
      <c r="F11920" s="17">
        <v>161.49876773</v>
      </c>
      <c r="G11920" s="17">
        <v>864.67680475999998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1.7791573999999999</v>
      </c>
      <c r="E11921" s="17">
        <v>8.1511184500000002</v>
      </c>
      <c r="F11921" s="17">
        <v>55.328789520000001</v>
      </c>
      <c r="G11921" s="17">
        <v>253.76307428999999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3.41066001</v>
      </c>
      <c r="E11922" s="17">
        <v>16.734056689999999</v>
      </c>
      <c r="F11922" s="17">
        <v>106.95652758999999</v>
      </c>
      <c r="G11922" s="17">
        <v>524.09758015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1334.9678121899999</v>
      </c>
      <c r="E11923" s="17">
        <v>0</v>
      </c>
      <c r="F11923" s="17">
        <v>49744.648225199999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1131.4641134999999</v>
      </c>
      <c r="E11924" s="17">
        <v>0</v>
      </c>
      <c r="F11924" s="17">
        <v>42449.351861440002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826.69184867000001</v>
      </c>
      <c r="E11925" s="17">
        <v>0</v>
      </c>
      <c r="F11925" s="17">
        <v>30969.770695160001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296.46781733</v>
      </c>
      <c r="E11926" s="17">
        <v>0</v>
      </c>
      <c r="F11926" s="17">
        <v>11125.70157608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392.09979969</v>
      </c>
      <c r="E11927" s="17">
        <v>0</v>
      </c>
      <c r="F11927" s="17">
        <v>14696.017550119999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81.530194010000002</v>
      </c>
      <c r="E11928" s="17">
        <v>0</v>
      </c>
      <c r="F11928" s="17">
        <v>3053.01257536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51.380567370000001</v>
      </c>
      <c r="E11929" s="17">
        <v>0</v>
      </c>
      <c r="F11929" s="17">
        <v>1920.3794491399999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104.32122536999999</v>
      </c>
      <c r="E11930" s="17">
        <v>0</v>
      </c>
      <c r="F11930" s="17">
        <v>3894.22558837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1112.5731479900001</v>
      </c>
      <c r="E11931" s="17">
        <v>0</v>
      </c>
      <c r="F11931" s="17">
        <v>44703.293853850002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874.23806818000003</v>
      </c>
      <c r="E11932" s="17">
        <v>0</v>
      </c>
      <c r="F11932" s="17">
        <v>35131.559627800001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679.24926639</v>
      </c>
      <c r="E11933" s="17">
        <v>0</v>
      </c>
      <c r="F11933" s="17">
        <v>27348.43935828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188.34363689</v>
      </c>
      <c r="E11934" s="17">
        <v>0</v>
      </c>
      <c r="F11934" s="17">
        <v>7582.0701894599997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375.76622061</v>
      </c>
      <c r="E11935" s="17">
        <v>0</v>
      </c>
      <c r="F11935" s="17">
        <v>15144.862894510001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49.81235624</v>
      </c>
      <c r="E11936" s="17">
        <v>0</v>
      </c>
      <c r="F11936" s="17">
        <v>2001.1570036799999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31.186567660000001</v>
      </c>
      <c r="E11937" s="17">
        <v>0</v>
      </c>
      <c r="F11937" s="17">
        <v>1256.3308001299999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67.81147996</v>
      </c>
      <c r="E11938" s="17">
        <v>0</v>
      </c>
      <c r="F11938" s="17">
        <v>2727.0500240599999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230.17676397</v>
      </c>
      <c r="E11939" s="17">
        <v>0</v>
      </c>
      <c r="F11939" s="17">
        <v>10579.0443904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156.70201499999999</v>
      </c>
      <c r="E11940" s="17">
        <v>0</v>
      </c>
      <c r="F11940" s="17">
        <v>7212.6968375599999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133.14008045</v>
      </c>
      <c r="E11941" s="17">
        <v>0</v>
      </c>
      <c r="F11941" s="17">
        <v>6116.3182433700003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42.718847699999998</v>
      </c>
      <c r="E11942" s="17">
        <v>0</v>
      </c>
      <c r="F11942" s="17">
        <v>1957.9878386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105.18746677999999</v>
      </c>
      <c r="E11943" s="17">
        <v>0</v>
      </c>
      <c r="F11943" s="17">
        <v>4870.69473715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13.5264477</v>
      </c>
      <c r="E11944" s="17">
        <v>0</v>
      </c>
      <c r="F11944" s="17">
        <v>622.46257012000001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8.48096125</v>
      </c>
      <c r="E11945" s="17">
        <v>0</v>
      </c>
      <c r="F11945" s="17">
        <v>387.70215200000001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10.793603239999999</v>
      </c>
      <c r="E11946" s="17">
        <v>0</v>
      </c>
      <c r="F11946" s="17">
        <v>495.21247068000002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244.79236444</v>
      </c>
      <c r="E11947" s="17">
        <v>0</v>
      </c>
      <c r="F11947" s="17">
        <v>12550.42699786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187.32870528000001</v>
      </c>
      <c r="E11948" s="17">
        <v>0</v>
      </c>
      <c r="F11948" s="17">
        <v>9588.9532705000001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207.03519367000001</v>
      </c>
      <c r="E11949" s="17">
        <v>0</v>
      </c>
      <c r="F11949" s="17">
        <v>10698.32108724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47.617342639999997</v>
      </c>
      <c r="E11950" s="17">
        <v>0</v>
      </c>
      <c r="F11950" s="17">
        <v>2438.5508905199999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111.03421774</v>
      </c>
      <c r="E11951" s="17">
        <v>0</v>
      </c>
      <c r="F11951" s="17">
        <v>5699.0919243300004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10.260370030000001</v>
      </c>
      <c r="E11952" s="17">
        <v>0</v>
      </c>
      <c r="F11952" s="17">
        <v>525.84230798999999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9.6323513999999992</v>
      </c>
      <c r="E11953" s="17">
        <v>0</v>
      </c>
      <c r="F11953" s="17">
        <v>495.77990132000002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9.2380779999999998</v>
      </c>
      <c r="E11954" s="17">
        <v>0</v>
      </c>
      <c r="F11954" s="17">
        <v>475.27485597999998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85.692982790000002</v>
      </c>
      <c r="E11955" s="17">
        <v>0</v>
      </c>
      <c r="F11955" s="17">
        <v>5178.3133547400002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75.252583459999997</v>
      </c>
      <c r="E11956" s="17">
        <v>0</v>
      </c>
      <c r="F11956" s="17">
        <v>4573.2087792599996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73.78960472</v>
      </c>
      <c r="E11957" s="17">
        <v>0</v>
      </c>
      <c r="F11957" s="17">
        <v>4481.6039772200002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17.611150640000002</v>
      </c>
      <c r="E11958" s="17">
        <v>0</v>
      </c>
      <c r="F11958" s="17">
        <v>1068.29879564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46.121613519999997</v>
      </c>
      <c r="E11959" s="17">
        <v>0</v>
      </c>
      <c r="F11959" s="17">
        <v>2810.8972314600001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5.94146894</v>
      </c>
      <c r="E11960" s="17">
        <v>0</v>
      </c>
      <c r="F11960" s="17">
        <v>359.13882623000001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4.8113669200000002</v>
      </c>
      <c r="E11961" s="17">
        <v>0</v>
      </c>
      <c r="F11961" s="17">
        <v>292.07797939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4.6403060299999996</v>
      </c>
      <c r="E11962" s="17">
        <v>0</v>
      </c>
      <c r="F11962" s="17">
        <v>280.54638727999998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57.001045699999999</v>
      </c>
      <c r="E11963" s="17">
        <v>0</v>
      </c>
      <c r="F11963" s="17">
        <v>4658.0213370199999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33.504923470000001</v>
      </c>
      <c r="E11964" s="17">
        <v>0</v>
      </c>
      <c r="F11964" s="17">
        <v>2656.3512151999998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60.362022009999997</v>
      </c>
      <c r="E11965" s="17">
        <v>0</v>
      </c>
      <c r="F11965" s="17">
        <v>4814.4164300700004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18.310696799999999</v>
      </c>
      <c r="E11966" s="17">
        <v>0</v>
      </c>
      <c r="F11966" s="17">
        <v>1479.4423807000001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70.324031700000006</v>
      </c>
      <c r="E11967" s="17">
        <v>0</v>
      </c>
      <c r="F11967" s="17">
        <v>5745.8743104900004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5.5600090599999996</v>
      </c>
      <c r="E11968" s="17">
        <v>0</v>
      </c>
      <c r="F11968" s="17">
        <v>431.11328021000003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3.4834531499999999</v>
      </c>
      <c r="E11969" s="17">
        <v>0</v>
      </c>
      <c r="F11969" s="17">
        <v>293.88540947000001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2.9438877200000002</v>
      </c>
      <c r="E11970" s="17">
        <v>0</v>
      </c>
      <c r="F11970" s="17">
        <v>217.78826961999999</v>
      </c>
      <c r="G11970" s="17">
        <v>0</v>
      </c>
    </row>
    <row r="11971" spans="1:7" x14ac:dyDescent="0.2">
      <c r="A11971" s="25">
        <v>45962</v>
      </c>
      <c r="B11971" s="17" t="s">
        <v>13</v>
      </c>
      <c r="C11971" s="17" t="s">
        <v>34</v>
      </c>
      <c r="D11971" s="17">
        <v>1.37343664</v>
      </c>
      <c r="E11971" s="17">
        <v>10.165785899999999</v>
      </c>
      <c r="F11971" s="17">
        <v>0</v>
      </c>
      <c r="G11971" s="17">
        <v>0</v>
      </c>
    </row>
    <row r="11972" spans="1:7" x14ac:dyDescent="0.2">
      <c r="A11972" s="25">
        <v>45962</v>
      </c>
      <c r="B11972" s="17" t="s">
        <v>13</v>
      </c>
      <c r="C11972" s="17" t="s">
        <v>35</v>
      </c>
      <c r="D11972" s="17">
        <v>0.68965403000000003</v>
      </c>
      <c r="E11972" s="17">
        <v>8.8442653300000007</v>
      </c>
      <c r="F11972" s="17">
        <v>0</v>
      </c>
      <c r="G11972" s="17">
        <v>0</v>
      </c>
    </row>
    <row r="11973" spans="1:7" x14ac:dyDescent="0.2">
      <c r="A11973" s="25">
        <v>45962</v>
      </c>
      <c r="B11973" s="17" t="s">
        <v>13</v>
      </c>
      <c r="C11973" s="17" t="s">
        <v>36</v>
      </c>
      <c r="D11973" s="17">
        <v>0.70247523000000001</v>
      </c>
      <c r="E11973" s="17">
        <v>3.2260372500000001</v>
      </c>
      <c r="F11973" s="17">
        <v>0</v>
      </c>
      <c r="G11973" s="17">
        <v>0</v>
      </c>
    </row>
    <row r="11974" spans="1:7" x14ac:dyDescent="0.2">
      <c r="A11974" s="25">
        <v>45962</v>
      </c>
      <c r="B11974" s="17" t="s">
        <v>13</v>
      </c>
      <c r="C11974" s="17" t="s">
        <v>37</v>
      </c>
      <c r="D11974" s="17">
        <v>0.50556184999999998</v>
      </c>
      <c r="E11974" s="17">
        <v>1.58198489</v>
      </c>
      <c r="F11974" s="17">
        <v>0</v>
      </c>
      <c r="G11974" s="17">
        <v>0</v>
      </c>
    </row>
    <row r="11975" spans="1:7" x14ac:dyDescent="0.2">
      <c r="A11975" s="25">
        <v>45962</v>
      </c>
      <c r="B11975" s="17" t="s">
        <v>13</v>
      </c>
      <c r="C11975" s="17" t="s">
        <v>38</v>
      </c>
      <c r="D11975" s="17">
        <v>1.1334772799999999</v>
      </c>
      <c r="E11975" s="17">
        <v>4.4613719500000002</v>
      </c>
      <c r="F11975" s="17">
        <v>0</v>
      </c>
      <c r="G11975" s="17">
        <v>0</v>
      </c>
    </row>
    <row r="11976" spans="1:7" x14ac:dyDescent="0.2">
      <c r="A11976" s="25">
        <v>45962</v>
      </c>
      <c r="B11976" s="17" t="s">
        <v>13</v>
      </c>
      <c r="C11976" s="17" t="s">
        <v>39</v>
      </c>
      <c r="D11976" s="17">
        <v>0</v>
      </c>
      <c r="E11976" s="17">
        <v>0.70806614000000001</v>
      </c>
      <c r="F11976" s="17">
        <v>0</v>
      </c>
      <c r="G11976" s="17">
        <v>0</v>
      </c>
    </row>
    <row r="11977" spans="1:7" x14ac:dyDescent="0.2">
      <c r="A11977" s="25">
        <v>45962</v>
      </c>
      <c r="B11977" s="17" t="s">
        <v>13</v>
      </c>
      <c r="C11977" s="17" t="s">
        <v>40</v>
      </c>
      <c r="D11977" s="17">
        <v>0</v>
      </c>
      <c r="E11977" s="17">
        <v>2.129723E-2</v>
      </c>
      <c r="F11977" s="17">
        <v>0</v>
      </c>
      <c r="G11977" s="17">
        <v>0</v>
      </c>
    </row>
    <row r="11978" spans="1:7" x14ac:dyDescent="0.2">
      <c r="A11978" s="25">
        <v>45962</v>
      </c>
      <c r="B11978" s="17" t="s">
        <v>13</v>
      </c>
      <c r="C11978" s="17" t="s">
        <v>41</v>
      </c>
      <c r="D11978" s="17">
        <v>0</v>
      </c>
      <c r="E11978" s="17">
        <v>0.4824504</v>
      </c>
      <c r="F11978" s="17">
        <v>0</v>
      </c>
      <c r="G11978" s="17">
        <v>0</v>
      </c>
    </row>
    <row r="11979" spans="1:7" x14ac:dyDescent="0.2">
      <c r="A11979" s="25">
        <v>45962</v>
      </c>
      <c r="B11979" s="17" t="s">
        <v>1</v>
      </c>
      <c r="C11979" s="17" t="s">
        <v>34</v>
      </c>
      <c r="D11979" s="17">
        <v>8.9665979399999998</v>
      </c>
      <c r="E11979" s="17">
        <v>186.21474376</v>
      </c>
      <c r="F11979" s="17">
        <v>53.754608580000003</v>
      </c>
      <c r="G11979" s="17">
        <v>1127.7268660100001</v>
      </c>
    </row>
    <row r="11980" spans="1:7" x14ac:dyDescent="0.2">
      <c r="A11980" s="25">
        <v>45962</v>
      </c>
      <c r="B11980" s="17" t="s">
        <v>1</v>
      </c>
      <c r="C11980" s="17" t="s">
        <v>35</v>
      </c>
      <c r="D11980" s="17">
        <v>7.4552956400000001</v>
      </c>
      <c r="E11980" s="17">
        <v>185.57500683999999</v>
      </c>
      <c r="F11980" s="17">
        <v>47.725014629999997</v>
      </c>
      <c r="G11980" s="17">
        <v>1061.5248273100001</v>
      </c>
    </row>
    <row r="11981" spans="1:7" x14ac:dyDescent="0.2">
      <c r="A11981" s="25">
        <v>45962</v>
      </c>
      <c r="B11981" s="17" t="s">
        <v>1</v>
      </c>
      <c r="C11981" s="17" t="s">
        <v>36</v>
      </c>
      <c r="D11981" s="17">
        <v>2.2255914899999998</v>
      </c>
      <c r="E11981" s="17">
        <v>130.27284438000001</v>
      </c>
      <c r="F11981" s="17">
        <v>10.721991879999999</v>
      </c>
      <c r="G11981" s="17">
        <v>780.91469925000001</v>
      </c>
    </row>
    <row r="11982" spans="1:7" x14ac:dyDescent="0.2">
      <c r="A11982" s="25">
        <v>45962</v>
      </c>
      <c r="B11982" s="17" t="s">
        <v>1</v>
      </c>
      <c r="C11982" s="17" t="s">
        <v>37</v>
      </c>
      <c r="D11982" s="17">
        <v>0.78575691000000003</v>
      </c>
      <c r="E11982" s="17">
        <v>51.991636870000001</v>
      </c>
      <c r="F11982" s="17">
        <v>4.62857217</v>
      </c>
      <c r="G11982" s="17">
        <v>295.59985696000001</v>
      </c>
    </row>
    <row r="11983" spans="1:7" x14ac:dyDescent="0.2">
      <c r="A11983" s="25">
        <v>45962</v>
      </c>
      <c r="B11983" s="17" t="s">
        <v>1</v>
      </c>
      <c r="C11983" s="17" t="s">
        <v>38</v>
      </c>
      <c r="D11983" s="17">
        <v>1.4617613700000001</v>
      </c>
      <c r="E11983" s="17">
        <v>74.161551250000002</v>
      </c>
      <c r="F11983" s="17">
        <v>5.0413238399999996</v>
      </c>
      <c r="G11983" s="17">
        <v>429.81212697000001</v>
      </c>
    </row>
    <row r="11984" spans="1:7" x14ac:dyDescent="0.2">
      <c r="A11984" s="25">
        <v>45962</v>
      </c>
      <c r="B11984" s="17" t="s">
        <v>1</v>
      </c>
      <c r="C11984" s="17" t="s">
        <v>39</v>
      </c>
      <c r="D11984" s="17">
        <v>0.51015538000000005</v>
      </c>
      <c r="E11984" s="17">
        <v>18.11302371</v>
      </c>
      <c r="F11984" s="17">
        <v>3.47159438</v>
      </c>
      <c r="G11984" s="17">
        <v>97.741139469999993</v>
      </c>
    </row>
    <row r="11985" spans="1:7" x14ac:dyDescent="0.2">
      <c r="A11985" s="25">
        <v>45962</v>
      </c>
      <c r="B11985" s="17" t="s">
        <v>1</v>
      </c>
      <c r="C11985" s="17" t="s">
        <v>40</v>
      </c>
      <c r="D11985" s="17">
        <v>0.31533358</v>
      </c>
      <c r="E11985" s="17">
        <v>4.9817392800000002</v>
      </c>
      <c r="F11985" s="17">
        <v>0.66057032999999998</v>
      </c>
      <c r="G11985" s="17">
        <v>27.400399610000001</v>
      </c>
    </row>
    <row r="11986" spans="1:7" x14ac:dyDescent="0.2">
      <c r="A11986" s="25">
        <v>45962</v>
      </c>
      <c r="B11986" s="17" t="s">
        <v>1</v>
      </c>
      <c r="C11986" s="17" t="s">
        <v>41</v>
      </c>
      <c r="D11986" s="17">
        <v>0.78101732000000001</v>
      </c>
      <c r="E11986" s="17">
        <v>10.956283819999999</v>
      </c>
      <c r="F11986" s="17">
        <v>5.6490841999999999</v>
      </c>
      <c r="G11986" s="17">
        <v>63.922180009999998</v>
      </c>
    </row>
    <row r="11987" spans="1:7" x14ac:dyDescent="0.2">
      <c r="A11987" s="25">
        <v>45962</v>
      </c>
      <c r="B11987" s="17" t="s">
        <v>2</v>
      </c>
      <c r="C11987" s="17" t="s">
        <v>34</v>
      </c>
      <c r="D11987" s="17">
        <v>7.9940356899999996</v>
      </c>
      <c r="E11987" s="17">
        <v>371.36633760000001</v>
      </c>
      <c r="F11987" s="17">
        <v>117.54794639000001</v>
      </c>
      <c r="G11987" s="17">
        <v>5278.4589203599999</v>
      </c>
    </row>
    <row r="11988" spans="1:7" x14ac:dyDescent="0.2">
      <c r="A11988" s="25">
        <v>45962</v>
      </c>
      <c r="B11988" s="17" t="s">
        <v>2</v>
      </c>
      <c r="C11988" s="17" t="s">
        <v>35</v>
      </c>
      <c r="D11988" s="17">
        <v>7.6038897600000004</v>
      </c>
      <c r="E11988" s="17">
        <v>336.51435049000003</v>
      </c>
      <c r="F11988" s="17">
        <v>111.20524156</v>
      </c>
      <c r="G11988" s="17">
        <v>4719.6723001600003</v>
      </c>
    </row>
    <row r="11989" spans="1:7" x14ac:dyDescent="0.2">
      <c r="A11989" s="25">
        <v>45962</v>
      </c>
      <c r="B11989" s="17" t="s">
        <v>2</v>
      </c>
      <c r="C11989" s="17" t="s">
        <v>36</v>
      </c>
      <c r="D11989" s="17">
        <v>8.5696925499999992</v>
      </c>
      <c r="E11989" s="17">
        <v>253.04652264999999</v>
      </c>
      <c r="F11989" s="17">
        <v>130.78662263999999</v>
      </c>
      <c r="G11989" s="17">
        <v>3576.7009461799998</v>
      </c>
    </row>
    <row r="11990" spans="1:7" x14ac:dyDescent="0.2">
      <c r="A11990" s="25">
        <v>45962</v>
      </c>
      <c r="B11990" s="17" t="s">
        <v>2</v>
      </c>
      <c r="C11990" s="17" t="s">
        <v>37</v>
      </c>
      <c r="D11990" s="17">
        <v>1.2070792699999999</v>
      </c>
      <c r="E11990" s="17">
        <v>82.60313275</v>
      </c>
      <c r="F11990" s="17">
        <v>19.333563259999998</v>
      </c>
      <c r="G11990" s="17">
        <v>1137.57791206</v>
      </c>
    </row>
    <row r="11991" spans="1:7" x14ac:dyDescent="0.2">
      <c r="A11991" s="25">
        <v>45962</v>
      </c>
      <c r="B11991" s="17" t="s">
        <v>2</v>
      </c>
      <c r="C11991" s="17" t="s">
        <v>38</v>
      </c>
      <c r="D11991" s="17">
        <v>6.1130622099999998</v>
      </c>
      <c r="E11991" s="17">
        <v>141.26597842999999</v>
      </c>
      <c r="F11991" s="17">
        <v>97.26855338</v>
      </c>
      <c r="G11991" s="17">
        <v>2013.7478664400001</v>
      </c>
    </row>
    <row r="11992" spans="1:7" x14ac:dyDescent="0.2">
      <c r="A11992" s="25">
        <v>45962</v>
      </c>
      <c r="B11992" s="17" t="s">
        <v>2</v>
      </c>
      <c r="C11992" s="17" t="s">
        <v>39</v>
      </c>
      <c r="D11992" s="17">
        <v>0.52775936000000001</v>
      </c>
      <c r="E11992" s="17">
        <v>27.736236600000002</v>
      </c>
      <c r="F11992" s="17">
        <v>9.0839129399999994</v>
      </c>
      <c r="G11992" s="17">
        <v>390.0398199</v>
      </c>
    </row>
    <row r="11993" spans="1:7" x14ac:dyDescent="0.2">
      <c r="A11993" s="25">
        <v>45962</v>
      </c>
      <c r="B11993" s="17" t="s">
        <v>2</v>
      </c>
      <c r="C11993" s="17" t="s">
        <v>40</v>
      </c>
      <c r="D11993" s="17">
        <v>0.16213654</v>
      </c>
      <c r="E11993" s="17">
        <v>8.2128202600000009</v>
      </c>
      <c r="F11993" s="17">
        <v>2.56723547</v>
      </c>
      <c r="G11993" s="17">
        <v>114.43405701</v>
      </c>
    </row>
    <row r="11994" spans="1:7" x14ac:dyDescent="0.2">
      <c r="A11994" s="25">
        <v>45962</v>
      </c>
      <c r="B11994" s="17" t="s">
        <v>2</v>
      </c>
      <c r="C11994" s="17" t="s">
        <v>41</v>
      </c>
      <c r="D11994" s="17">
        <v>0.50113971000000002</v>
      </c>
      <c r="E11994" s="17">
        <v>17.7908565</v>
      </c>
      <c r="F11994" s="17">
        <v>6.2567460400000003</v>
      </c>
      <c r="G11994" s="17">
        <v>240.01407143</v>
      </c>
    </row>
    <row r="11995" spans="1:7" x14ac:dyDescent="0.2">
      <c r="A11995" s="25">
        <v>45962</v>
      </c>
      <c r="B11995" s="17" t="s">
        <v>3</v>
      </c>
      <c r="C11995" s="17" t="s">
        <v>34</v>
      </c>
      <c r="D11995" s="17">
        <v>55.588635529999998</v>
      </c>
      <c r="E11995" s="17">
        <v>494.57259677000002</v>
      </c>
      <c r="F11995" s="17">
        <v>1342.9988157099999</v>
      </c>
      <c r="G11995" s="17">
        <v>11416.97276787</v>
      </c>
    </row>
    <row r="11996" spans="1:7" x14ac:dyDescent="0.2">
      <c r="A11996" s="25">
        <v>45962</v>
      </c>
      <c r="B11996" s="17" t="s">
        <v>3</v>
      </c>
      <c r="C11996" s="17" t="s">
        <v>35</v>
      </c>
      <c r="D11996" s="17">
        <v>45.64047437</v>
      </c>
      <c r="E11996" s="17">
        <v>439.52349046</v>
      </c>
      <c r="F11996" s="17">
        <v>1051.6104631200001</v>
      </c>
      <c r="G11996" s="17">
        <v>10171.937404120001</v>
      </c>
    </row>
    <row r="11997" spans="1:7" x14ac:dyDescent="0.2">
      <c r="A11997" s="25">
        <v>45962</v>
      </c>
      <c r="B11997" s="17" t="s">
        <v>3</v>
      </c>
      <c r="C11997" s="17" t="s">
        <v>36</v>
      </c>
      <c r="D11997" s="17">
        <v>27.264399910000002</v>
      </c>
      <c r="E11997" s="17">
        <v>338.50628176999999</v>
      </c>
      <c r="F11997" s="17">
        <v>658.44841464000001</v>
      </c>
      <c r="G11997" s="17">
        <v>7831.1919521700001</v>
      </c>
    </row>
    <row r="11998" spans="1:7" x14ac:dyDescent="0.2">
      <c r="A11998" s="25">
        <v>45962</v>
      </c>
      <c r="B11998" s="17" t="s">
        <v>3</v>
      </c>
      <c r="C11998" s="17" t="s">
        <v>37</v>
      </c>
      <c r="D11998" s="17">
        <v>12.251902729999999</v>
      </c>
      <c r="E11998" s="17">
        <v>129.99401080999999</v>
      </c>
      <c r="F11998" s="17">
        <v>290.59311052999999</v>
      </c>
      <c r="G11998" s="17">
        <v>3015.4504022299998</v>
      </c>
    </row>
    <row r="11999" spans="1:7" x14ac:dyDescent="0.2">
      <c r="A11999" s="25">
        <v>45962</v>
      </c>
      <c r="B11999" s="17" t="s">
        <v>3</v>
      </c>
      <c r="C11999" s="17" t="s">
        <v>38</v>
      </c>
      <c r="D11999" s="17">
        <v>11.09353656</v>
      </c>
      <c r="E11999" s="17">
        <v>183.45875056</v>
      </c>
      <c r="F11999" s="17">
        <v>270.96060322</v>
      </c>
      <c r="G11999" s="17">
        <v>4200.3034131900004</v>
      </c>
    </row>
    <row r="12000" spans="1:7" x14ac:dyDescent="0.2">
      <c r="A12000" s="25">
        <v>45962</v>
      </c>
      <c r="B12000" s="17" t="s">
        <v>3</v>
      </c>
      <c r="C12000" s="17" t="s">
        <v>39</v>
      </c>
      <c r="D12000" s="17">
        <v>3.8264128999999998</v>
      </c>
      <c r="E12000" s="17">
        <v>33.525327859999997</v>
      </c>
      <c r="F12000" s="17">
        <v>90.192381710000006</v>
      </c>
      <c r="G12000" s="17">
        <v>785.52965005999999</v>
      </c>
    </row>
    <row r="12001" spans="1:7" x14ac:dyDescent="0.2">
      <c r="A12001" s="25">
        <v>45962</v>
      </c>
      <c r="B12001" s="17" t="s">
        <v>3</v>
      </c>
      <c r="C12001" s="17" t="s">
        <v>40</v>
      </c>
      <c r="D12001" s="17">
        <v>1.91323723</v>
      </c>
      <c r="E12001" s="17">
        <v>11.097811500000001</v>
      </c>
      <c r="F12001" s="17">
        <v>46.438527270000002</v>
      </c>
      <c r="G12001" s="17">
        <v>253.96404136999999</v>
      </c>
    </row>
    <row r="12002" spans="1:7" x14ac:dyDescent="0.2">
      <c r="A12002" s="25">
        <v>45962</v>
      </c>
      <c r="B12002" s="17" t="s">
        <v>3</v>
      </c>
      <c r="C12002" s="17" t="s">
        <v>41</v>
      </c>
      <c r="D12002" s="17">
        <v>3.8595981500000001</v>
      </c>
      <c r="E12002" s="17">
        <v>21.01052146</v>
      </c>
      <c r="F12002" s="17">
        <v>94.508079080000002</v>
      </c>
      <c r="G12002" s="17">
        <v>484.81181246</v>
      </c>
    </row>
    <row r="12003" spans="1:7" x14ac:dyDescent="0.2">
      <c r="A12003" s="25">
        <v>45962</v>
      </c>
      <c r="B12003" s="17" t="s">
        <v>4</v>
      </c>
      <c r="C12003" s="17" t="s">
        <v>34</v>
      </c>
      <c r="D12003" s="17">
        <v>61.867455130000003</v>
      </c>
      <c r="E12003" s="17">
        <v>278.84057023999998</v>
      </c>
      <c r="F12003" s="17">
        <v>1919.5363031899999</v>
      </c>
      <c r="G12003" s="17">
        <v>8629.1278751400005</v>
      </c>
    </row>
    <row r="12004" spans="1:7" x14ac:dyDescent="0.2">
      <c r="A12004" s="25">
        <v>45962</v>
      </c>
      <c r="B12004" s="17" t="s">
        <v>4</v>
      </c>
      <c r="C12004" s="17" t="s">
        <v>35</v>
      </c>
      <c r="D12004" s="17">
        <v>52.835959209999999</v>
      </c>
      <c r="E12004" s="17">
        <v>293.09781595999999</v>
      </c>
      <c r="F12004" s="17">
        <v>1628.67300525</v>
      </c>
      <c r="G12004" s="17">
        <v>9071.9672386000002</v>
      </c>
    </row>
    <row r="12005" spans="1:7" x14ac:dyDescent="0.2">
      <c r="A12005" s="25">
        <v>45962</v>
      </c>
      <c r="B12005" s="17" t="s">
        <v>4</v>
      </c>
      <c r="C12005" s="17" t="s">
        <v>36</v>
      </c>
      <c r="D12005" s="17">
        <v>45.096020189999997</v>
      </c>
      <c r="E12005" s="17">
        <v>208.84293998999999</v>
      </c>
      <c r="F12005" s="17">
        <v>1389.4357949</v>
      </c>
      <c r="G12005" s="17">
        <v>6440.7377164600002</v>
      </c>
    </row>
    <row r="12006" spans="1:7" x14ac:dyDescent="0.2">
      <c r="A12006" s="25">
        <v>45962</v>
      </c>
      <c r="B12006" s="17" t="s">
        <v>4</v>
      </c>
      <c r="C12006" s="17" t="s">
        <v>37</v>
      </c>
      <c r="D12006" s="17">
        <v>14.76585307</v>
      </c>
      <c r="E12006" s="17">
        <v>81.626783189999998</v>
      </c>
      <c r="F12006" s="17">
        <v>458.82220572</v>
      </c>
      <c r="G12006" s="17">
        <v>2524.1908367400001</v>
      </c>
    </row>
    <row r="12007" spans="1:7" x14ac:dyDescent="0.2">
      <c r="A12007" s="25">
        <v>45962</v>
      </c>
      <c r="B12007" s="17" t="s">
        <v>4</v>
      </c>
      <c r="C12007" s="17" t="s">
        <v>38</v>
      </c>
      <c r="D12007" s="17">
        <v>33.854020970000001</v>
      </c>
      <c r="E12007" s="17">
        <v>107.7722905</v>
      </c>
      <c r="F12007" s="17">
        <v>1046.1897362699999</v>
      </c>
      <c r="G12007" s="17">
        <v>3323.1860420500002</v>
      </c>
    </row>
    <row r="12008" spans="1:7" x14ac:dyDescent="0.2">
      <c r="A12008" s="25">
        <v>45962</v>
      </c>
      <c r="B12008" s="17" t="s">
        <v>4</v>
      </c>
      <c r="C12008" s="17" t="s">
        <v>39</v>
      </c>
      <c r="D12008" s="17">
        <v>5.8293541299999996</v>
      </c>
      <c r="E12008" s="17">
        <v>27.289617759999999</v>
      </c>
      <c r="F12008" s="17">
        <v>182.84618094000001</v>
      </c>
      <c r="G12008" s="17">
        <v>843.23981035999998</v>
      </c>
    </row>
    <row r="12009" spans="1:7" x14ac:dyDescent="0.2">
      <c r="A12009" s="25">
        <v>45962</v>
      </c>
      <c r="B12009" s="17" t="s">
        <v>4</v>
      </c>
      <c r="C12009" s="17" t="s">
        <v>40</v>
      </c>
      <c r="D12009" s="17">
        <v>1.6543493</v>
      </c>
      <c r="E12009" s="17">
        <v>9.0471242299999997</v>
      </c>
      <c r="F12009" s="17">
        <v>51.50111278</v>
      </c>
      <c r="G12009" s="17">
        <v>280.39186754999997</v>
      </c>
    </row>
    <row r="12010" spans="1:7" x14ac:dyDescent="0.2">
      <c r="A12010" s="25">
        <v>45962</v>
      </c>
      <c r="B12010" s="17" t="s">
        <v>4</v>
      </c>
      <c r="C12010" s="17" t="s">
        <v>41</v>
      </c>
      <c r="D12010" s="17">
        <v>2.8896203599999999</v>
      </c>
      <c r="E12010" s="17">
        <v>15.441788560000001</v>
      </c>
      <c r="F12010" s="17">
        <v>91.224030429999999</v>
      </c>
      <c r="G12010" s="17">
        <v>476.45996315999997</v>
      </c>
    </row>
    <row r="12011" spans="1:7" x14ac:dyDescent="0.2">
      <c r="A12011" s="25">
        <v>45962</v>
      </c>
      <c r="B12011" s="17" t="s">
        <v>5</v>
      </c>
      <c r="C12011" s="17" t="s">
        <v>34</v>
      </c>
      <c r="D12011" s="17">
        <v>1365.5271262900001</v>
      </c>
      <c r="E12011" s="17">
        <v>0</v>
      </c>
      <c r="F12011" s="17">
        <v>50930.984139560001</v>
      </c>
      <c r="G12011" s="17">
        <v>0</v>
      </c>
    </row>
    <row r="12012" spans="1:7" x14ac:dyDescent="0.2">
      <c r="A12012" s="25">
        <v>45962</v>
      </c>
      <c r="B12012" s="17" t="s">
        <v>5</v>
      </c>
      <c r="C12012" s="17" t="s">
        <v>35</v>
      </c>
      <c r="D12012" s="17">
        <v>1106.8270373099999</v>
      </c>
      <c r="E12012" s="17">
        <v>0</v>
      </c>
      <c r="F12012" s="17">
        <v>41531.407406370003</v>
      </c>
      <c r="G12012" s="17">
        <v>0</v>
      </c>
    </row>
    <row r="12013" spans="1:7" x14ac:dyDescent="0.2">
      <c r="A12013" s="25">
        <v>45962</v>
      </c>
      <c r="B12013" s="17" t="s">
        <v>5</v>
      </c>
      <c r="C12013" s="17" t="s">
        <v>36</v>
      </c>
      <c r="D12013" s="17">
        <v>876.60095405000004</v>
      </c>
      <c r="E12013" s="17">
        <v>0</v>
      </c>
      <c r="F12013" s="17">
        <v>32799.407343450002</v>
      </c>
      <c r="G12013" s="17">
        <v>0</v>
      </c>
    </row>
    <row r="12014" spans="1:7" x14ac:dyDescent="0.2">
      <c r="A12014" s="25">
        <v>45962</v>
      </c>
      <c r="B12014" s="17" t="s">
        <v>5</v>
      </c>
      <c r="C12014" s="17" t="s">
        <v>37</v>
      </c>
      <c r="D12014" s="17">
        <v>303.05019314999998</v>
      </c>
      <c r="E12014" s="17">
        <v>0</v>
      </c>
      <c r="F12014" s="17">
        <v>11366.3198197</v>
      </c>
      <c r="G12014" s="17">
        <v>0</v>
      </c>
    </row>
    <row r="12015" spans="1:7" x14ac:dyDescent="0.2">
      <c r="A12015" s="25">
        <v>45962</v>
      </c>
      <c r="B12015" s="17" t="s">
        <v>5</v>
      </c>
      <c r="C12015" s="17" t="s">
        <v>38</v>
      </c>
      <c r="D12015" s="17">
        <v>418.94163852000003</v>
      </c>
      <c r="E12015" s="17">
        <v>0</v>
      </c>
      <c r="F12015" s="17">
        <v>15723.42768515</v>
      </c>
      <c r="G12015" s="17">
        <v>0</v>
      </c>
    </row>
    <row r="12016" spans="1:7" x14ac:dyDescent="0.2">
      <c r="A12016" s="25">
        <v>45962</v>
      </c>
      <c r="B12016" s="17" t="s">
        <v>5</v>
      </c>
      <c r="C12016" s="17" t="s">
        <v>39</v>
      </c>
      <c r="D12016" s="17">
        <v>77.924644979999997</v>
      </c>
      <c r="E12016" s="17">
        <v>0</v>
      </c>
      <c r="F12016" s="17">
        <v>2913.4710944499998</v>
      </c>
      <c r="G12016" s="17">
        <v>0</v>
      </c>
    </row>
    <row r="12017" spans="1:7" x14ac:dyDescent="0.2">
      <c r="A12017" s="25">
        <v>45962</v>
      </c>
      <c r="B12017" s="17" t="s">
        <v>5</v>
      </c>
      <c r="C12017" s="17" t="s">
        <v>40</v>
      </c>
      <c r="D12017" s="17">
        <v>50.251631289999999</v>
      </c>
      <c r="E12017" s="17">
        <v>0</v>
      </c>
      <c r="F12017" s="17">
        <v>1877.3689861</v>
      </c>
      <c r="G12017" s="17">
        <v>0</v>
      </c>
    </row>
    <row r="12018" spans="1:7" x14ac:dyDescent="0.2">
      <c r="A12018" s="25">
        <v>45962</v>
      </c>
      <c r="B12018" s="17" t="s">
        <v>5</v>
      </c>
      <c r="C12018" s="17" t="s">
        <v>41</v>
      </c>
      <c r="D12018" s="17">
        <v>109.50935176999999</v>
      </c>
      <c r="E12018" s="17">
        <v>0</v>
      </c>
      <c r="F12018" s="17">
        <v>4094.51418771</v>
      </c>
      <c r="G12018" s="17">
        <v>0</v>
      </c>
    </row>
    <row r="12019" spans="1:7" x14ac:dyDescent="0.2">
      <c r="A12019" s="25">
        <v>45962</v>
      </c>
      <c r="B12019" s="17" t="s">
        <v>6</v>
      </c>
      <c r="C12019" s="17" t="s">
        <v>34</v>
      </c>
      <c r="D12019" s="17">
        <v>1064.7028308199999</v>
      </c>
      <c r="E12019" s="17">
        <v>0</v>
      </c>
      <c r="F12019" s="17">
        <v>42759.609962069997</v>
      </c>
      <c r="G12019" s="17">
        <v>0</v>
      </c>
    </row>
    <row r="12020" spans="1:7" x14ac:dyDescent="0.2">
      <c r="A12020" s="25">
        <v>45962</v>
      </c>
      <c r="B12020" s="17" t="s">
        <v>6</v>
      </c>
      <c r="C12020" s="17" t="s">
        <v>35</v>
      </c>
      <c r="D12020" s="17">
        <v>897.74007207</v>
      </c>
      <c r="E12020" s="17">
        <v>0</v>
      </c>
      <c r="F12020" s="17">
        <v>36081.500788960002</v>
      </c>
      <c r="G12020" s="17">
        <v>0</v>
      </c>
    </row>
    <row r="12021" spans="1:7" x14ac:dyDescent="0.2">
      <c r="A12021" s="25">
        <v>45962</v>
      </c>
      <c r="B12021" s="17" t="s">
        <v>6</v>
      </c>
      <c r="C12021" s="17" t="s">
        <v>36</v>
      </c>
      <c r="D12021" s="17">
        <v>652.22177983999995</v>
      </c>
      <c r="E12021" s="17">
        <v>0</v>
      </c>
      <c r="F12021" s="17">
        <v>26280.29720632</v>
      </c>
      <c r="G12021" s="17">
        <v>0</v>
      </c>
    </row>
    <row r="12022" spans="1:7" x14ac:dyDescent="0.2">
      <c r="A12022" s="25">
        <v>45962</v>
      </c>
      <c r="B12022" s="17" t="s">
        <v>6</v>
      </c>
      <c r="C12022" s="17" t="s">
        <v>37</v>
      </c>
      <c r="D12022" s="17">
        <v>184.03905381999999</v>
      </c>
      <c r="E12022" s="17">
        <v>0</v>
      </c>
      <c r="F12022" s="17">
        <v>7409.7247571400003</v>
      </c>
      <c r="G12022" s="17">
        <v>0</v>
      </c>
    </row>
    <row r="12023" spans="1:7" x14ac:dyDescent="0.2">
      <c r="A12023" s="25">
        <v>45962</v>
      </c>
      <c r="B12023" s="17" t="s">
        <v>6</v>
      </c>
      <c r="C12023" s="17" t="s">
        <v>38</v>
      </c>
      <c r="D12023" s="17">
        <v>354.81612802000001</v>
      </c>
      <c r="E12023" s="17">
        <v>0</v>
      </c>
      <c r="F12023" s="17">
        <v>14309.315891980001</v>
      </c>
      <c r="G12023" s="17">
        <v>0</v>
      </c>
    </row>
    <row r="12024" spans="1:7" x14ac:dyDescent="0.2">
      <c r="A12024" s="25">
        <v>45962</v>
      </c>
      <c r="B12024" s="17" t="s">
        <v>6</v>
      </c>
      <c r="C12024" s="17" t="s">
        <v>39</v>
      </c>
      <c r="D12024" s="17">
        <v>55.61550605</v>
      </c>
      <c r="E12024" s="17">
        <v>0</v>
      </c>
      <c r="F12024" s="17">
        <v>2237.5298655699999</v>
      </c>
      <c r="G12024" s="17">
        <v>0</v>
      </c>
    </row>
    <row r="12025" spans="1:7" x14ac:dyDescent="0.2">
      <c r="A12025" s="25">
        <v>45962</v>
      </c>
      <c r="B12025" s="17" t="s">
        <v>6</v>
      </c>
      <c r="C12025" s="17" t="s">
        <v>40</v>
      </c>
      <c r="D12025" s="17">
        <v>32.880938639999997</v>
      </c>
      <c r="E12025" s="17">
        <v>0</v>
      </c>
      <c r="F12025" s="17">
        <v>1323.14195212</v>
      </c>
      <c r="G12025" s="17">
        <v>0</v>
      </c>
    </row>
    <row r="12026" spans="1:7" x14ac:dyDescent="0.2">
      <c r="A12026" s="25">
        <v>45962</v>
      </c>
      <c r="B12026" s="17" t="s">
        <v>6</v>
      </c>
      <c r="C12026" s="17" t="s">
        <v>41</v>
      </c>
      <c r="D12026" s="17">
        <v>59.571841259999999</v>
      </c>
      <c r="E12026" s="17">
        <v>0</v>
      </c>
      <c r="F12026" s="17">
        <v>2395.80794066</v>
      </c>
      <c r="G12026" s="17">
        <v>0</v>
      </c>
    </row>
    <row r="12027" spans="1:7" x14ac:dyDescent="0.2">
      <c r="A12027" s="25">
        <v>45962</v>
      </c>
      <c r="B12027" s="17" t="s">
        <v>7</v>
      </c>
      <c r="C12027" s="17" t="s">
        <v>34</v>
      </c>
      <c r="D12027" s="17">
        <v>219.07799559</v>
      </c>
      <c r="E12027" s="17">
        <v>0</v>
      </c>
      <c r="F12027" s="17">
        <v>10076.96758013</v>
      </c>
      <c r="G12027" s="17">
        <v>0</v>
      </c>
    </row>
    <row r="12028" spans="1:7" x14ac:dyDescent="0.2">
      <c r="A12028" s="25">
        <v>45962</v>
      </c>
      <c r="B12028" s="17" t="s">
        <v>7</v>
      </c>
      <c r="C12028" s="17" t="s">
        <v>35</v>
      </c>
      <c r="D12028" s="17">
        <v>164.01374218999999</v>
      </c>
      <c r="E12028" s="17">
        <v>0</v>
      </c>
      <c r="F12028" s="17">
        <v>7507.2535002799996</v>
      </c>
      <c r="G12028" s="17">
        <v>0</v>
      </c>
    </row>
    <row r="12029" spans="1:7" x14ac:dyDescent="0.2">
      <c r="A12029" s="25">
        <v>45962</v>
      </c>
      <c r="B12029" s="17" t="s">
        <v>7</v>
      </c>
      <c r="C12029" s="17" t="s">
        <v>36</v>
      </c>
      <c r="D12029" s="17">
        <v>145.17500874999999</v>
      </c>
      <c r="E12029" s="17">
        <v>0</v>
      </c>
      <c r="F12029" s="17">
        <v>6677.6147699000003</v>
      </c>
      <c r="G12029" s="17">
        <v>0</v>
      </c>
    </row>
    <row r="12030" spans="1:7" x14ac:dyDescent="0.2">
      <c r="A12030" s="25">
        <v>45962</v>
      </c>
      <c r="B12030" s="17" t="s">
        <v>7</v>
      </c>
      <c r="C12030" s="17" t="s">
        <v>37</v>
      </c>
      <c r="D12030" s="17">
        <v>45.401979179999998</v>
      </c>
      <c r="E12030" s="17">
        <v>0</v>
      </c>
      <c r="F12030" s="17">
        <v>2081.7478137100002</v>
      </c>
      <c r="G12030" s="17">
        <v>0</v>
      </c>
    </row>
    <row r="12031" spans="1:7" x14ac:dyDescent="0.2">
      <c r="A12031" s="25">
        <v>45962</v>
      </c>
      <c r="B12031" s="17" t="s">
        <v>7</v>
      </c>
      <c r="C12031" s="17" t="s">
        <v>38</v>
      </c>
      <c r="D12031" s="17">
        <v>89.30160343</v>
      </c>
      <c r="E12031" s="17">
        <v>0</v>
      </c>
      <c r="F12031" s="17">
        <v>4128.0832256800004</v>
      </c>
      <c r="G12031" s="17">
        <v>0</v>
      </c>
    </row>
    <row r="12032" spans="1:7" x14ac:dyDescent="0.2">
      <c r="A12032" s="25">
        <v>45962</v>
      </c>
      <c r="B12032" s="17" t="s">
        <v>7</v>
      </c>
      <c r="C12032" s="17" t="s">
        <v>39</v>
      </c>
      <c r="D12032" s="17">
        <v>11.33570336</v>
      </c>
      <c r="E12032" s="17">
        <v>0</v>
      </c>
      <c r="F12032" s="17">
        <v>521.16642573000001</v>
      </c>
      <c r="G12032" s="17">
        <v>0</v>
      </c>
    </row>
    <row r="12033" spans="1:7" x14ac:dyDescent="0.2">
      <c r="A12033" s="25">
        <v>45962</v>
      </c>
      <c r="B12033" s="17" t="s">
        <v>7</v>
      </c>
      <c r="C12033" s="17" t="s">
        <v>40</v>
      </c>
      <c r="D12033" s="17">
        <v>8.0780130999999997</v>
      </c>
      <c r="E12033" s="17">
        <v>0</v>
      </c>
      <c r="F12033" s="17">
        <v>371.14166466</v>
      </c>
      <c r="G12033" s="17">
        <v>0</v>
      </c>
    </row>
    <row r="12034" spans="1:7" x14ac:dyDescent="0.2">
      <c r="A12034" s="25">
        <v>45962</v>
      </c>
      <c r="B12034" s="17" t="s">
        <v>7</v>
      </c>
      <c r="C12034" s="17" t="s">
        <v>41</v>
      </c>
      <c r="D12034" s="17">
        <v>11.879081859999999</v>
      </c>
      <c r="E12034" s="17">
        <v>0</v>
      </c>
      <c r="F12034" s="17">
        <v>540.01768606999997</v>
      </c>
      <c r="G12034" s="17">
        <v>0</v>
      </c>
    </row>
    <row r="12035" spans="1:7" x14ac:dyDescent="0.2">
      <c r="A12035" s="25">
        <v>45962</v>
      </c>
      <c r="B12035" s="17" t="s">
        <v>8</v>
      </c>
      <c r="C12035" s="17" t="s">
        <v>34</v>
      </c>
      <c r="D12035" s="17">
        <v>231.32872963</v>
      </c>
      <c r="E12035" s="17">
        <v>0</v>
      </c>
      <c r="F12035" s="17">
        <v>11872.01052206</v>
      </c>
      <c r="G12035" s="17">
        <v>0</v>
      </c>
    </row>
    <row r="12036" spans="1:7" x14ac:dyDescent="0.2">
      <c r="A12036" s="25">
        <v>45962</v>
      </c>
      <c r="B12036" s="17" t="s">
        <v>8</v>
      </c>
      <c r="C12036" s="17" t="s">
        <v>35</v>
      </c>
      <c r="D12036" s="17">
        <v>179.34648067000001</v>
      </c>
      <c r="E12036" s="17">
        <v>0</v>
      </c>
      <c r="F12036" s="17">
        <v>9169.07102123</v>
      </c>
      <c r="G12036" s="17">
        <v>0</v>
      </c>
    </row>
    <row r="12037" spans="1:7" x14ac:dyDescent="0.2">
      <c r="A12037" s="25">
        <v>45962</v>
      </c>
      <c r="B12037" s="17" t="s">
        <v>8</v>
      </c>
      <c r="C12037" s="17" t="s">
        <v>36</v>
      </c>
      <c r="D12037" s="17">
        <v>175.45327897999999</v>
      </c>
      <c r="E12037" s="17">
        <v>0</v>
      </c>
      <c r="F12037" s="17">
        <v>9003.4654416100002</v>
      </c>
      <c r="G12037" s="17">
        <v>0</v>
      </c>
    </row>
    <row r="12038" spans="1:7" x14ac:dyDescent="0.2">
      <c r="A12038" s="25">
        <v>45962</v>
      </c>
      <c r="B12038" s="17" t="s">
        <v>8</v>
      </c>
      <c r="C12038" s="17" t="s">
        <v>37</v>
      </c>
      <c r="D12038" s="17">
        <v>48.374745009999998</v>
      </c>
      <c r="E12038" s="17">
        <v>0</v>
      </c>
      <c r="F12038" s="17">
        <v>2488.9184885499999</v>
      </c>
      <c r="G12038" s="17">
        <v>0</v>
      </c>
    </row>
    <row r="12039" spans="1:7" x14ac:dyDescent="0.2">
      <c r="A12039" s="25">
        <v>45962</v>
      </c>
      <c r="B12039" s="17" t="s">
        <v>8</v>
      </c>
      <c r="C12039" s="17" t="s">
        <v>38</v>
      </c>
      <c r="D12039" s="17">
        <v>106.75068468000001</v>
      </c>
      <c r="E12039" s="17">
        <v>0</v>
      </c>
      <c r="F12039" s="17">
        <v>5499.9299927499997</v>
      </c>
      <c r="G12039" s="17">
        <v>0</v>
      </c>
    </row>
    <row r="12040" spans="1:7" x14ac:dyDescent="0.2">
      <c r="A12040" s="25">
        <v>45962</v>
      </c>
      <c r="B12040" s="17" t="s">
        <v>8</v>
      </c>
      <c r="C12040" s="17" t="s">
        <v>39</v>
      </c>
      <c r="D12040" s="17">
        <v>11.823329960000001</v>
      </c>
      <c r="E12040" s="17">
        <v>0</v>
      </c>
      <c r="F12040" s="17">
        <v>606.77402142000005</v>
      </c>
      <c r="G12040" s="17">
        <v>0</v>
      </c>
    </row>
    <row r="12041" spans="1:7" x14ac:dyDescent="0.2">
      <c r="A12041" s="25">
        <v>45962</v>
      </c>
      <c r="B12041" s="17" t="s">
        <v>8</v>
      </c>
      <c r="C12041" s="17" t="s">
        <v>40</v>
      </c>
      <c r="D12041" s="17">
        <v>7.6279437400000001</v>
      </c>
      <c r="E12041" s="17">
        <v>0</v>
      </c>
      <c r="F12041" s="17">
        <v>393.95098051999997</v>
      </c>
      <c r="G12041" s="17">
        <v>0</v>
      </c>
    </row>
    <row r="12042" spans="1:7" x14ac:dyDescent="0.2">
      <c r="A12042" s="25">
        <v>45962</v>
      </c>
      <c r="B12042" s="17" t="s">
        <v>8</v>
      </c>
      <c r="C12042" s="17" t="s">
        <v>41</v>
      </c>
      <c r="D12042" s="17">
        <v>12.38567842</v>
      </c>
      <c r="E12042" s="17">
        <v>0</v>
      </c>
      <c r="F12042" s="17">
        <v>641.69060237999997</v>
      </c>
      <c r="G12042" s="17">
        <v>0</v>
      </c>
    </row>
    <row r="12043" spans="1:7" x14ac:dyDescent="0.2">
      <c r="A12043" s="25">
        <v>45962</v>
      </c>
      <c r="B12043" s="17" t="s">
        <v>9</v>
      </c>
      <c r="C12043" s="17" t="s">
        <v>34</v>
      </c>
      <c r="D12043" s="17">
        <v>98.596246910000005</v>
      </c>
      <c r="E12043" s="17">
        <v>0</v>
      </c>
      <c r="F12043" s="17">
        <v>5969.9070829499997</v>
      </c>
      <c r="G12043" s="17">
        <v>0</v>
      </c>
    </row>
    <row r="12044" spans="1:7" x14ac:dyDescent="0.2">
      <c r="A12044" s="25">
        <v>45962</v>
      </c>
      <c r="B12044" s="17" t="s">
        <v>9</v>
      </c>
      <c r="C12044" s="17" t="s">
        <v>35</v>
      </c>
      <c r="D12044" s="17">
        <v>72.677904639999994</v>
      </c>
      <c r="E12044" s="17">
        <v>0</v>
      </c>
      <c r="F12044" s="17">
        <v>4422.4216245099997</v>
      </c>
      <c r="G12044" s="17">
        <v>0</v>
      </c>
    </row>
    <row r="12045" spans="1:7" x14ac:dyDescent="0.2">
      <c r="A12045" s="25">
        <v>45962</v>
      </c>
      <c r="B12045" s="17" t="s">
        <v>9</v>
      </c>
      <c r="C12045" s="17" t="s">
        <v>36</v>
      </c>
      <c r="D12045" s="17">
        <v>71.836619200000001</v>
      </c>
      <c r="E12045" s="17">
        <v>0</v>
      </c>
      <c r="F12045" s="17">
        <v>4382.0075843499999</v>
      </c>
      <c r="G12045" s="17">
        <v>0</v>
      </c>
    </row>
    <row r="12046" spans="1:7" x14ac:dyDescent="0.2">
      <c r="A12046" s="25">
        <v>45962</v>
      </c>
      <c r="B12046" s="17" t="s">
        <v>9</v>
      </c>
      <c r="C12046" s="17" t="s">
        <v>37</v>
      </c>
      <c r="D12046" s="17">
        <v>20.01897121</v>
      </c>
      <c r="E12046" s="17">
        <v>0</v>
      </c>
      <c r="F12046" s="17">
        <v>1218.41539579</v>
      </c>
      <c r="G12046" s="17">
        <v>0</v>
      </c>
    </row>
    <row r="12047" spans="1:7" x14ac:dyDescent="0.2">
      <c r="A12047" s="25">
        <v>45962</v>
      </c>
      <c r="B12047" s="17" t="s">
        <v>9</v>
      </c>
      <c r="C12047" s="17" t="s">
        <v>38</v>
      </c>
      <c r="D12047" s="17">
        <v>64.653823689999996</v>
      </c>
      <c r="E12047" s="17">
        <v>0</v>
      </c>
      <c r="F12047" s="17">
        <v>3962.9607163300002</v>
      </c>
      <c r="G12047" s="17">
        <v>0</v>
      </c>
    </row>
    <row r="12048" spans="1:7" x14ac:dyDescent="0.2">
      <c r="A12048" s="25">
        <v>45962</v>
      </c>
      <c r="B12048" s="17" t="s">
        <v>9</v>
      </c>
      <c r="C12048" s="17" t="s">
        <v>39</v>
      </c>
      <c r="D12048" s="17">
        <v>5.8358742299999999</v>
      </c>
      <c r="E12048" s="17">
        <v>0</v>
      </c>
      <c r="F12048" s="17">
        <v>352.00856398000002</v>
      </c>
      <c r="G12048" s="17">
        <v>0</v>
      </c>
    </row>
    <row r="12049" spans="1:7" x14ac:dyDescent="0.2">
      <c r="A12049" s="25">
        <v>45962</v>
      </c>
      <c r="B12049" s="17" t="s">
        <v>9</v>
      </c>
      <c r="C12049" s="17" t="s">
        <v>40</v>
      </c>
      <c r="D12049" s="17">
        <v>4.988232</v>
      </c>
      <c r="E12049" s="17">
        <v>0</v>
      </c>
      <c r="F12049" s="17">
        <v>303.30900600000001</v>
      </c>
      <c r="G12049" s="17">
        <v>0</v>
      </c>
    </row>
    <row r="12050" spans="1:7" x14ac:dyDescent="0.2">
      <c r="A12050" s="25">
        <v>45962</v>
      </c>
      <c r="B12050" s="17" t="s">
        <v>9</v>
      </c>
      <c r="C12050" s="17" t="s">
        <v>41</v>
      </c>
      <c r="D12050" s="17">
        <v>3.6306777100000001</v>
      </c>
      <c r="E12050" s="17">
        <v>0</v>
      </c>
      <c r="F12050" s="17">
        <v>219.29965741000001</v>
      </c>
      <c r="G12050" s="17">
        <v>0</v>
      </c>
    </row>
    <row r="12051" spans="1:7" x14ac:dyDescent="0.2">
      <c r="A12051" s="25">
        <v>45962</v>
      </c>
      <c r="B12051" s="17" t="s">
        <v>10</v>
      </c>
      <c r="C12051" s="17" t="s">
        <v>34</v>
      </c>
      <c r="D12051" s="17">
        <v>49.55822843</v>
      </c>
      <c r="E12051" s="17">
        <v>0</v>
      </c>
      <c r="F12051" s="17">
        <v>4237.3610458399999</v>
      </c>
      <c r="G12051" s="17">
        <v>0</v>
      </c>
    </row>
    <row r="12052" spans="1:7" x14ac:dyDescent="0.2">
      <c r="A12052" s="25">
        <v>45962</v>
      </c>
      <c r="B12052" s="17" t="s">
        <v>10</v>
      </c>
      <c r="C12052" s="17" t="s">
        <v>35</v>
      </c>
      <c r="D12052" s="17">
        <v>30.518690880000001</v>
      </c>
      <c r="E12052" s="17">
        <v>0</v>
      </c>
      <c r="F12052" s="17">
        <v>2484.57736716</v>
      </c>
      <c r="G12052" s="17">
        <v>0</v>
      </c>
    </row>
    <row r="12053" spans="1:7" x14ac:dyDescent="0.2">
      <c r="A12053" s="25">
        <v>45962</v>
      </c>
      <c r="B12053" s="17" t="s">
        <v>10</v>
      </c>
      <c r="C12053" s="17" t="s">
        <v>36</v>
      </c>
      <c r="D12053" s="17">
        <v>62.172296189999997</v>
      </c>
      <c r="E12053" s="17">
        <v>0</v>
      </c>
      <c r="F12053" s="17">
        <v>5212.1554493800004</v>
      </c>
      <c r="G12053" s="17">
        <v>0</v>
      </c>
    </row>
    <row r="12054" spans="1:7" x14ac:dyDescent="0.2">
      <c r="A12054" s="25">
        <v>45962</v>
      </c>
      <c r="B12054" s="17" t="s">
        <v>10</v>
      </c>
      <c r="C12054" s="17" t="s">
        <v>37</v>
      </c>
      <c r="D12054" s="17">
        <v>15.85963726</v>
      </c>
      <c r="E12054" s="17">
        <v>0</v>
      </c>
      <c r="F12054" s="17">
        <v>1260.29894805</v>
      </c>
      <c r="G12054" s="17">
        <v>0</v>
      </c>
    </row>
    <row r="12055" spans="1:7" x14ac:dyDescent="0.2">
      <c r="A12055" s="25">
        <v>45962</v>
      </c>
      <c r="B12055" s="17" t="s">
        <v>10</v>
      </c>
      <c r="C12055" s="17" t="s">
        <v>38</v>
      </c>
      <c r="D12055" s="17">
        <v>58.221136139999999</v>
      </c>
      <c r="E12055" s="17">
        <v>0</v>
      </c>
      <c r="F12055" s="17">
        <v>4827.3614977699999</v>
      </c>
      <c r="G12055" s="17">
        <v>0</v>
      </c>
    </row>
    <row r="12056" spans="1:7" x14ac:dyDescent="0.2">
      <c r="A12056" s="25">
        <v>45962</v>
      </c>
      <c r="B12056" s="17" t="s">
        <v>10</v>
      </c>
      <c r="C12056" s="17" t="s">
        <v>39</v>
      </c>
      <c r="D12056" s="17">
        <v>3.8075387200000002</v>
      </c>
      <c r="E12056" s="17">
        <v>0</v>
      </c>
      <c r="F12056" s="17">
        <v>298.99319186000002</v>
      </c>
      <c r="G12056" s="17">
        <v>0</v>
      </c>
    </row>
    <row r="12057" spans="1:7" x14ac:dyDescent="0.2">
      <c r="A12057" s="25">
        <v>45962</v>
      </c>
      <c r="B12057" s="17" t="s">
        <v>10</v>
      </c>
      <c r="C12057" s="17" t="s">
        <v>40</v>
      </c>
      <c r="D12057" s="17">
        <v>4.5815319299999997</v>
      </c>
      <c r="E12057" s="17">
        <v>0</v>
      </c>
      <c r="F12057" s="17">
        <v>360.31523817999999</v>
      </c>
      <c r="G12057" s="17">
        <v>0</v>
      </c>
    </row>
    <row r="12058" spans="1:7" x14ac:dyDescent="0.2">
      <c r="A12058" s="25">
        <v>45962</v>
      </c>
      <c r="B12058" s="17" t="s">
        <v>10</v>
      </c>
      <c r="C12058" s="17" t="s">
        <v>41</v>
      </c>
      <c r="D12058" s="17">
        <v>2.0032215199999999</v>
      </c>
      <c r="E12058" s="17">
        <v>0</v>
      </c>
      <c r="F12058" s="17">
        <v>146.85019356000001</v>
      </c>
      <c r="G12058" s="17">
        <v>0</v>
      </c>
    </row>
    <row r="12059" spans="1:7" x14ac:dyDescent="0.2">
      <c r="A12059" s="25">
        <v>45992</v>
      </c>
      <c r="B12059" s="17" t="s">
        <v>13</v>
      </c>
      <c r="C12059" s="17" t="s">
        <v>34</v>
      </c>
      <c r="D12059" s="17">
        <v>4.4535399999999998E-3</v>
      </c>
      <c r="E12059" s="17">
        <v>8.2801662199999999</v>
      </c>
      <c r="F12059" s="17">
        <v>0</v>
      </c>
      <c r="G12059" s="17">
        <v>0</v>
      </c>
    </row>
    <row r="12060" spans="1:7" x14ac:dyDescent="0.2">
      <c r="A12060" s="25">
        <v>45992</v>
      </c>
      <c r="B12060" s="17" t="s">
        <v>13</v>
      </c>
      <c r="C12060" s="17" t="s">
        <v>35</v>
      </c>
      <c r="D12060" s="17">
        <v>0</v>
      </c>
      <c r="E12060" s="17">
        <v>5.6361885599999999</v>
      </c>
      <c r="F12060" s="17">
        <v>0</v>
      </c>
      <c r="G12060" s="17">
        <v>0</v>
      </c>
    </row>
    <row r="12061" spans="1:7" x14ac:dyDescent="0.2">
      <c r="A12061" s="25">
        <v>45992</v>
      </c>
      <c r="B12061" s="17" t="s">
        <v>13</v>
      </c>
      <c r="C12061" s="17" t="s">
        <v>36</v>
      </c>
      <c r="D12061" s="17">
        <v>0</v>
      </c>
      <c r="E12061" s="17">
        <v>2.8302752400000002</v>
      </c>
      <c r="F12061" s="17">
        <v>0</v>
      </c>
      <c r="G12061" s="17">
        <v>0</v>
      </c>
    </row>
    <row r="12062" spans="1:7" x14ac:dyDescent="0.2">
      <c r="A12062" s="25">
        <v>45992</v>
      </c>
      <c r="B12062" s="17" t="s">
        <v>13</v>
      </c>
      <c r="C12062" s="17" t="s">
        <v>37</v>
      </c>
      <c r="D12062" s="17">
        <v>0.23508982</v>
      </c>
      <c r="E12062" s="17">
        <v>2.75008403</v>
      </c>
      <c r="F12062" s="17">
        <v>0</v>
      </c>
      <c r="G12062" s="17">
        <v>0</v>
      </c>
    </row>
    <row r="12063" spans="1:7" x14ac:dyDescent="0.2">
      <c r="A12063" s="25">
        <v>45992</v>
      </c>
      <c r="B12063" s="17" t="s">
        <v>13</v>
      </c>
      <c r="C12063" s="17" t="s">
        <v>38</v>
      </c>
      <c r="D12063" s="17">
        <v>1.51356596</v>
      </c>
      <c r="E12063" s="17">
        <v>3.30203034</v>
      </c>
      <c r="F12063" s="17">
        <v>0</v>
      </c>
      <c r="G12063" s="17">
        <v>0</v>
      </c>
    </row>
    <row r="12064" spans="1:7" x14ac:dyDescent="0.2">
      <c r="A12064" s="25">
        <v>45992</v>
      </c>
      <c r="B12064" s="17" t="s">
        <v>13</v>
      </c>
      <c r="C12064" s="17" t="s">
        <v>39</v>
      </c>
      <c r="D12064" s="17">
        <v>0.22868062</v>
      </c>
      <c r="E12064" s="17">
        <v>0.78505610999999997</v>
      </c>
      <c r="F12064" s="17">
        <v>0</v>
      </c>
      <c r="G12064" s="17">
        <v>0</v>
      </c>
    </row>
    <row r="12065" spans="1:7" x14ac:dyDescent="0.2">
      <c r="A12065" s="25">
        <v>45992</v>
      </c>
      <c r="B12065" s="17" t="s">
        <v>13</v>
      </c>
      <c r="C12065" s="17" t="s">
        <v>40</v>
      </c>
      <c r="D12065" s="17">
        <v>0</v>
      </c>
      <c r="E12065" s="17">
        <v>0.13388706</v>
      </c>
      <c r="F12065" s="17">
        <v>0</v>
      </c>
      <c r="G12065" s="17">
        <v>0</v>
      </c>
    </row>
    <row r="12066" spans="1:7" x14ac:dyDescent="0.2">
      <c r="A12066" s="25">
        <v>45992</v>
      </c>
      <c r="B12066" s="17" t="s">
        <v>13</v>
      </c>
      <c r="C12066" s="17" t="s">
        <v>41</v>
      </c>
      <c r="D12066" s="17">
        <v>0.31336808999999999</v>
      </c>
      <c r="E12066" s="17">
        <v>0.35987795</v>
      </c>
      <c r="F12066" s="17">
        <v>0</v>
      </c>
      <c r="G12066" s="17">
        <v>0</v>
      </c>
    </row>
    <row r="12067" spans="1:7" x14ac:dyDescent="0.2">
      <c r="A12067" s="25">
        <v>45992</v>
      </c>
      <c r="B12067" s="17" t="s">
        <v>1</v>
      </c>
      <c r="C12067" s="17" t="s">
        <v>34</v>
      </c>
      <c r="D12067" s="17">
        <v>5.4251648499999998</v>
      </c>
      <c r="E12067" s="17">
        <v>172.49386686</v>
      </c>
      <c r="F12067" s="17">
        <v>37.847135170000001</v>
      </c>
      <c r="G12067" s="17">
        <v>1005.79722405</v>
      </c>
    </row>
    <row r="12068" spans="1:7" x14ac:dyDescent="0.2">
      <c r="A12068" s="25">
        <v>45992</v>
      </c>
      <c r="B12068" s="17" t="s">
        <v>1</v>
      </c>
      <c r="C12068" s="17" t="s">
        <v>35</v>
      </c>
      <c r="D12068" s="17">
        <v>5.4025233899999998</v>
      </c>
      <c r="E12068" s="17">
        <v>180.24902312</v>
      </c>
      <c r="F12068" s="17">
        <v>33.570697770000002</v>
      </c>
      <c r="G12068" s="17">
        <v>1036.8515907799999</v>
      </c>
    </row>
    <row r="12069" spans="1:7" x14ac:dyDescent="0.2">
      <c r="A12069" s="25">
        <v>45992</v>
      </c>
      <c r="B12069" s="17" t="s">
        <v>1</v>
      </c>
      <c r="C12069" s="17" t="s">
        <v>36</v>
      </c>
      <c r="D12069" s="17">
        <v>6.3825490900000004</v>
      </c>
      <c r="E12069" s="17">
        <v>117.38911469</v>
      </c>
      <c r="F12069" s="17">
        <v>43.467823410000001</v>
      </c>
      <c r="G12069" s="17">
        <v>719.53723963000004</v>
      </c>
    </row>
    <row r="12070" spans="1:7" x14ac:dyDescent="0.2">
      <c r="A12070" s="25">
        <v>45992</v>
      </c>
      <c r="B12070" s="17" t="s">
        <v>1</v>
      </c>
      <c r="C12070" s="17" t="s">
        <v>37</v>
      </c>
      <c r="D12070" s="17">
        <v>0.54612539999999998</v>
      </c>
      <c r="E12070" s="17">
        <v>47.689227649999999</v>
      </c>
      <c r="F12070" s="17">
        <v>4.5570335000000002</v>
      </c>
      <c r="G12070" s="17">
        <v>275.50510759000002</v>
      </c>
    </row>
    <row r="12071" spans="1:7" x14ac:dyDescent="0.2">
      <c r="A12071" s="25">
        <v>45992</v>
      </c>
      <c r="B12071" s="17" t="s">
        <v>1</v>
      </c>
      <c r="C12071" s="17" t="s">
        <v>38</v>
      </c>
      <c r="D12071" s="17">
        <v>3.5156311599999999</v>
      </c>
      <c r="E12071" s="17">
        <v>81.040416039999997</v>
      </c>
      <c r="F12071" s="17">
        <v>20.832472589999998</v>
      </c>
      <c r="G12071" s="17">
        <v>472.19397027000002</v>
      </c>
    </row>
    <row r="12072" spans="1:7" x14ac:dyDescent="0.2">
      <c r="A12072" s="25">
        <v>45992</v>
      </c>
      <c r="B12072" s="17" t="s">
        <v>1</v>
      </c>
      <c r="C12072" s="17" t="s">
        <v>39</v>
      </c>
      <c r="D12072" s="17">
        <v>0.54063614999999998</v>
      </c>
      <c r="E12072" s="17">
        <v>16.678969179999999</v>
      </c>
      <c r="F12072" s="17">
        <v>4.3317738800000001</v>
      </c>
      <c r="G12072" s="17">
        <v>93.878432840000002</v>
      </c>
    </row>
    <row r="12073" spans="1:7" x14ac:dyDescent="0.2">
      <c r="A12073" s="25">
        <v>45992</v>
      </c>
      <c r="B12073" s="17" t="s">
        <v>1</v>
      </c>
      <c r="C12073" s="17" t="s">
        <v>40</v>
      </c>
      <c r="D12073" s="17">
        <v>0.50308012000000002</v>
      </c>
      <c r="E12073" s="17">
        <v>4.5269281299999999</v>
      </c>
      <c r="F12073" s="17">
        <v>2.16091729</v>
      </c>
      <c r="G12073" s="17">
        <v>27.578509019999998</v>
      </c>
    </row>
    <row r="12074" spans="1:7" x14ac:dyDescent="0.2">
      <c r="A12074" s="25">
        <v>45992</v>
      </c>
      <c r="B12074" s="17" t="s">
        <v>1</v>
      </c>
      <c r="C12074" s="17" t="s">
        <v>41</v>
      </c>
      <c r="D12074" s="17">
        <v>0.41797395999999998</v>
      </c>
      <c r="E12074" s="17">
        <v>13.117803390000001</v>
      </c>
      <c r="F12074" s="17">
        <v>2.5113559599999999</v>
      </c>
      <c r="G12074" s="17">
        <v>79.123650710000007</v>
      </c>
    </row>
    <row r="12075" spans="1:7" x14ac:dyDescent="0.2">
      <c r="A12075" s="25">
        <v>45992</v>
      </c>
      <c r="B12075" s="17" t="s">
        <v>2</v>
      </c>
      <c r="C12075" s="17" t="s">
        <v>34</v>
      </c>
      <c r="D12075" s="17">
        <v>8.7194505000000007</v>
      </c>
      <c r="E12075" s="17">
        <v>366.00668609000002</v>
      </c>
      <c r="F12075" s="17">
        <v>121.87779064</v>
      </c>
      <c r="G12075" s="17">
        <v>5165.6019421299998</v>
      </c>
    </row>
    <row r="12076" spans="1:7" x14ac:dyDescent="0.2">
      <c r="A12076" s="25">
        <v>45992</v>
      </c>
      <c r="B12076" s="17" t="s">
        <v>2</v>
      </c>
      <c r="C12076" s="17" t="s">
        <v>35</v>
      </c>
      <c r="D12076" s="17">
        <v>8.4076610800000005</v>
      </c>
      <c r="E12076" s="17">
        <v>342.08265372</v>
      </c>
      <c r="F12076" s="17">
        <v>134.72850846</v>
      </c>
      <c r="G12076" s="17">
        <v>4795.2856069099998</v>
      </c>
    </row>
    <row r="12077" spans="1:7" x14ac:dyDescent="0.2">
      <c r="A12077" s="25">
        <v>45992</v>
      </c>
      <c r="B12077" s="17" t="s">
        <v>2</v>
      </c>
      <c r="C12077" s="17" t="s">
        <v>36</v>
      </c>
      <c r="D12077" s="17">
        <v>4.4354937100000003</v>
      </c>
      <c r="E12077" s="17">
        <v>251.16402735</v>
      </c>
      <c r="F12077" s="17">
        <v>56.857820719999999</v>
      </c>
      <c r="G12077" s="17">
        <v>3575.9579388000002</v>
      </c>
    </row>
    <row r="12078" spans="1:7" x14ac:dyDescent="0.2">
      <c r="A12078" s="25">
        <v>45992</v>
      </c>
      <c r="B12078" s="17" t="s">
        <v>2</v>
      </c>
      <c r="C12078" s="17" t="s">
        <v>37</v>
      </c>
      <c r="D12078" s="17">
        <v>3.8540725899999999</v>
      </c>
      <c r="E12078" s="17">
        <v>83.656141599999998</v>
      </c>
      <c r="F12078" s="17">
        <v>50.544711470000003</v>
      </c>
      <c r="G12078" s="17">
        <v>1160.41802022</v>
      </c>
    </row>
    <row r="12079" spans="1:7" x14ac:dyDescent="0.2">
      <c r="A12079" s="25">
        <v>45992</v>
      </c>
      <c r="B12079" s="17" t="s">
        <v>2</v>
      </c>
      <c r="C12079" s="17" t="s">
        <v>38</v>
      </c>
      <c r="D12079" s="17">
        <v>3.0690043400000002</v>
      </c>
      <c r="E12079" s="17">
        <v>129.72965135000001</v>
      </c>
      <c r="F12079" s="17">
        <v>36.211134800000004</v>
      </c>
      <c r="G12079" s="17">
        <v>1838.66075568</v>
      </c>
    </row>
    <row r="12080" spans="1:7" x14ac:dyDescent="0.2">
      <c r="A12080" s="25">
        <v>45992</v>
      </c>
      <c r="B12080" s="17" t="s">
        <v>2</v>
      </c>
      <c r="C12080" s="17" t="s">
        <v>39</v>
      </c>
      <c r="D12080" s="17">
        <v>0.41728944000000001</v>
      </c>
      <c r="E12080" s="17">
        <v>28.93529113</v>
      </c>
      <c r="F12080" s="17">
        <v>6.09312992</v>
      </c>
      <c r="G12080" s="17">
        <v>400.66054388999999</v>
      </c>
    </row>
    <row r="12081" spans="1:7" x14ac:dyDescent="0.2">
      <c r="A12081" s="25">
        <v>45992</v>
      </c>
      <c r="B12081" s="17" t="s">
        <v>2</v>
      </c>
      <c r="C12081" s="17" t="s">
        <v>40</v>
      </c>
      <c r="D12081" s="17">
        <v>5.8781229999999997E-2</v>
      </c>
      <c r="E12081" s="17">
        <v>7.7072642299999998</v>
      </c>
      <c r="F12081" s="17">
        <v>0.91355335999999998</v>
      </c>
      <c r="G12081" s="17">
        <v>108.29445080000001</v>
      </c>
    </row>
    <row r="12082" spans="1:7" x14ac:dyDescent="0.2">
      <c r="A12082" s="25">
        <v>45992</v>
      </c>
      <c r="B12082" s="17" t="s">
        <v>2</v>
      </c>
      <c r="C12082" s="17" t="s">
        <v>41</v>
      </c>
      <c r="D12082" s="17">
        <v>0.91743823000000002</v>
      </c>
      <c r="E12082" s="17">
        <v>17.76148143</v>
      </c>
      <c r="F12082" s="17">
        <v>14.07189204</v>
      </c>
      <c r="G12082" s="17">
        <v>240.31762671999999</v>
      </c>
    </row>
    <row r="12083" spans="1:7" x14ac:dyDescent="0.2">
      <c r="A12083" s="25">
        <v>45992</v>
      </c>
      <c r="B12083" s="17" t="s">
        <v>3</v>
      </c>
      <c r="C12083" s="17" t="s">
        <v>34</v>
      </c>
      <c r="D12083" s="17">
        <v>47.362748439999997</v>
      </c>
      <c r="E12083" s="17">
        <v>525.81764485999997</v>
      </c>
      <c r="F12083" s="17">
        <v>1133.1263473700001</v>
      </c>
      <c r="G12083" s="17">
        <v>12191.29565756</v>
      </c>
    </row>
    <row r="12084" spans="1:7" x14ac:dyDescent="0.2">
      <c r="A12084" s="25">
        <v>45992</v>
      </c>
      <c r="B12084" s="17" t="s">
        <v>3</v>
      </c>
      <c r="C12084" s="17" t="s">
        <v>35</v>
      </c>
      <c r="D12084" s="17">
        <v>40.108512390000001</v>
      </c>
      <c r="E12084" s="17">
        <v>443.09808628000002</v>
      </c>
      <c r="F12084" s="17">
        <v>949.89152403000003</v>
      </c>
      <c r="G12084" s="17">
        <v>10242.474465359999</v>
      </c>
    </row>
    <row r="12085" spans="1:7" x14ac:dyDescent="0.2">
      <c r="A12085" s="25">
        <v>45992</v>
      </c>
      <c r="B12085" s="17" t="s">
        <v>3</v>
      </c>
      <c r="C12085" s="17" t="s">
        <v>36</v>
      </c>
      <c r="D12085" s="17">
        <v>28.08985633</v>
      </c>
      <c r="E12085" s="17">
        <v>346.08934223</v>
      </c>
      <c r="F12085" s="17">
        <v>669.94602507000002</v>
      </c>
      <c r="G12085" s="17">
        <v>7965.3801874500004</v>
      </c>
    </row>
    <row r="12086" spans="1:7" x14ac:dyDescent="0.2">
      <c r="A12086" s="25">
        <v>45992</v>
      </c>
      <c r="B12086" s="17" t="s">
        <v>3</v>
      </c>
      <c r="C12086" s="17" t="s">
        <v>37</v>
      </c>
      <c r="D12086" s="17">
        <v>16.10661365</v>
      </c>
      <c r="E12086" s="17">
        <v>124.41094269</v>
      </c>
      <c r="F12086" s="17">
        <v>392.16260202000001</v>
      </c>
      <c r="G12086" s="17">
        <v>2879.8514555299998</v>
      </c>
    </row>
    <row r="12087" spans="1:7" x14ac:dyDescent="0.2">
      <c r="A12087" s="25">
        <v>45992</v>
      </c>
      <c r="B12087" s="17" t="s">
        <v>3</v>
      </c>
      <c r="C12087" s="17" t="s">
        <v>38</v>
      </c>
      <c r="D12087" s="17">
        <v>21.485713050000001</v>
      </c>
      <c r="E12087" s="17">
        <v>196.67020199999999</v>
      </c>
      <c r="F12087" s="17">
        <v>495.94210967999999</v>
      </c>
      <c r="G12087" s="17">
        <v>4517.1173163200001</v>
      </c>
    </row>
    <row r="12088" spans="1:7" x14ac:dyDescent="0.2">
      <c r="A12088" s="25">
        <v>45992</v>
      </c>
      <c r="B12088" s="17" t="s">
        <v>3</v>
      </c>
      <c r="C12088" s="17" t="s">
        <v>39</v>
      </c>
      <c r="D12088" s="17">
        <v>3.2414475999999999</v>
      </c>
      <c r="E12088" s="17">
        <v>35.833551919999998</v>
      </c>
      <c r="F12088" s="17">
        <v>78.466475590000002</v>
      </c>
      <c r="G12088" s="17">
        <v>834.98521601000004</v>
      </c>
    </row>
    <row r="12089" spans="1:7" x14ac:dyDescent="0.2">
      <c r="A12089" s="25">
        <v>45992</v>
      </c>
      <c r="B12089" s="17" t="s">
        <v>3</v>
      </c>
      <c r="C12089" s="17" t="s">
        <v>40</v>
      </c>
      <c r="D12089" s="17">
        <v>2.53259868</v>
      </c>
      <c r="E12089" s="17">
        <v>11.44086121</v>
      </c>
      <c r="F12089" s="17">
        <v>59.772303979999997</v>
      </c>
      <c r="G12089" s="17">
        <v>263.14603373</v>
      </c>
    </row>
    <row r="12090" spans="1:7" x14ac:dyDescent="0.2">
      <c r="A12090" s="25">
        <v>45992</v>
      </c>
      <c r="B12090" s="17" t="s">
        <v>3</v>
      </c>
      <c r="C12090" s="17" t="s">
        <v>41</v>
      </c>
      <c r="D12090" s="17">
        <v>2.8799652600000001</v>
      </c>
      <c r="E12090" s="17">
        <v>20.564347439999999</v>
      </c>
      <c r="F12090" s="17">
        <v>67.473121090000006</v>
      </c>
      <c r="G12090" s="17">
        <v>479.34021923</v>
      </c>
    </row>
    <row r="12091" spans="1:7" x14ac:dyDescent="0.2">
      <c r="A12091" s="25">
        <v>45992</v>
      </c>
      <c r="B12091" s="17" t="s">
        <v>4</v>
      </c>
      <c r="C12091" s="17" t="s">
        <v>34</v>
      </c>
      <c r="D12091" s="17">
        <v>56.919868559999998</v>
      </c>
      <c r="E12091" s="17">
        <v>269.31153088000002</v>
      </c>
      <c r="F12091" s="17">
        <v>1774.21829875</v>
      </c>
      <c r="G12091" s="17">
        <v>8342.9964489499998</v>
      </c>
    </row>
    <row r="12092" spans="1:7" x14ac:dyDescent="0.2">
      <c r="A12092" s="25">
        <v>45992</v>
      </c>
      <c r="B12092" s="17" t="s">
        <v>4</v>
      </c>
      <c r="C12092" s="17" t="s">
        <v>35</v>
      </c>
      <c r="D12092" s="17">
        <v>61.848133789999999</v>
      </c>
      <c r="E12092" s="17">
        <v>279.53621158999999</v>
      </c>
      <c r="F12092" s="17">
        <v>1922.5755119299999</v>
      </c>
      <c r="G12092" s="17">
        <v>8646.2020886299997</v>
      </c>
    </row>
    <row r="12093" spans="1:7" x14ac:dyDescent="0.2">
      <c r="A12093" s="25">
        <v>45992</v>
      </c>
      <c r="B12093" s="17" t="s">
        <v>4</v>
      </c>
      <c r="C12093" s="17" t="s">
        <v>36</v>
      </c>
      <c r="D12093" s="17">
        <v>44.776019060000003</v>
      </c>
      <c r="E12093" s="17">
        <v>219.62364640000001</v>
      </c>
      <c r="F12093" s="17">
        <v>1393.2881662100001</v>
      </c>
      <c r="G12093" s="17">
        <v>6782.8790921500004</v>
      </c>
    </row>
    <row r="12094" spans="1:7" x14ac:dyDescent="0.2">
      <c r="A12094" s="25">
        <v>45992</v>
      </c>
      <c r="B12094" s="17" t="s">
        <v>4</v>
      </c>
      <c r="C12094" s="17" t="s">
        <v>37</v>
      </c>
      <c r="D12094" s="17">
        <v>18.797957589999999</v>
      </c>
      <c r="E12094" s="17">
        <v>81.989242110000006</v>
      </c>
      <c r="F12094" s="17">
        <v>578.65552449999996</v>
      </c>
      <c r="G12094" s="17">
        <v>2531.85404367</v>
      </c>
    </row>
    <row r="12095" spans="1:7" x14ac:dyDescent="0.2">
      <c r="A12095" s="25">
        <v>45992</v>
      </c>
      <c r="B12095" s="17" t="s">
        <v>4</v>
      </c>
      <c r="C12095" s="17" t="s">
        <v>38</v>
      </c>
      <c r="D12095" s="17">
        <v>22.13618404</v>
      </c>
      <c r="E12095" s="17">
        <v>105.9708468</v>
      </c>
      <c r="F12095" s="17">
        <v>678.87431465999998</v>
      </c>
      <c r="G12095" s="17">
        <v>3286.4233193099999</v>
      </c>
    </row>
    <row r="12096" spans="1:7" x14ac:dyDescent="0.2">
      <c r="A12096" s="25">
        <v>45992</v>
      </c>
      <c r="B12096" s="17" t="s">
        <v>4</v>
      </c>
      <c r="C12096" s="17" t="s">
        <v>39</v>
      </c>
      <c r="D12096" s="17">
        <v>6.14112963</v>
      </c>
      <c r="E12096" s="17">
        <v>22.91445556</v>
      </c>
      <c r="F12096" s="17">
        <v>192.12710086000001</v>
      </c>
      <c r="G12096" s="17">
        <v>707.22356901000001</v>
      </c>
    </row>
    <row r="12097" spans="1:7" x14ac:dyDescent="0.2">
      <c r="A12097" s="25">
        <v>45992</v>
      </c>
      <c r="B12097" s="17" t="s">
        <v>4</v>
      </c>
      <c r="C12097" s="17" t="s">
        <v>40</v>
      </c>
      <c r="D12097" s="17">
        <v>1.51880277</v>
      </c>
      <c r="E12097" s="17">
        <v>8.7162182799999997</v>
      </c>
      <c r="F12097" s="17">
        <v>47.558971409999998</v>
      </c>
      <c r="G12097" s="17">
        <v>269.40992205999999</v>
      </c>
    </row>
    <row r="12098" spans="1:7" x14ac:dyDescent="0.2">
      <c r="A12098" s="25">
        <v>45992</v>
      </c>
      <c r="B12098" s="17" t="s">
        <v>4</v>
      </c>
      <c r="C12098" s="17" t="s">
        <v>41</v>
      </c>
      <c r="D12098" s="17">
        <v>3.8003401499999998</v>
      </c>
      <c r="E12098" s="17">
        <v>13.374676600000001</v>
      </c>
      <c r="F12098" s="17">
        <v>118.33561025</v>
      </c>
      <c r="G12098" s="17">
        <v>414.06127642000001</v>
      </c>
    </row>
    <row r="12099" spans="1:7" x14ac:dyDescent="0.2">
      <c r="A12099" s="25">
        <v>45992</v>
      </c>
      <c r="B12099" s="17" t="s">
        <v>5</v>
      </c>
      <c r="C12099" s="17" t="s">
        <v>34</v>
      </c>
      <c r="D12099" s="17">
        <v>1395.4352237799999</v>
      </c>
      <c r="E12099" s="17">
        <v>0</v>
      </c>
      <c r="F12099" s="17">
        <v>52025.645781009996</v>
      </c>
      <c r="G12099" s="17">
        <v>0</v>
      </c>
    </row>
    <row r="12100" spans="1:7" x14ac:dyDescent="0.2">
      <c r="A12100" s="25">
        <v>45992</v>
      </c>
      <c r="B12100" s="17" t="s">
        <v>5</v>
      </c>
      <c r="C12100" s="17" t="s">
        <v>35</v>
      </c>
      <c r="D12100" s="17">
        <v>1121.88336781</v>
      </c>
      <c r="E12100" s="17">
        <v>0</v>
      </c>
      <c r="F12100" s="17">
        <v>42131.050379799999</v>
      </c>
      <c r="G12100" s="17">
        <v>0</v>
      </c>
    </row>
    <row r="12101" spans="1:7" x14ac:dyDescent="0.2">
      <c r="A12101" s="25">
        <v>45992</v>
      </c>
      <c r="B12101" s="17" t="s">
        <v>5</v>
      </c>
      <c r="C12101" s="17" t="s">
        <v>36</v>
      </c>
      <c r="D12101" s="17">
        <v>900.51314480999997</v>
      </c>
      <c r="E12101" s="17">
        <v>0</v>
      </c>
      <c r="F12101" s="17">
        <v>33754.491745209998</v>
      </c>
      <c r="G12101" s="17">
        <v>0</v>
      </c>
    </row>
    <row r="12102" spans="1:7" x14ac:dyDescent="0.2">
      <c r="A12102" s="25">
        <v>45992</v>
      </c>
      <c r="B12102" s="17" t="s">
        <v>5</v>
      </c>
      <c r="C12102" s="17" t="s">
        <v>37</v>
      </c>
      <c r="D12102" s="17">
        <v>308.24303265999998</v>
      </c>
      <c r="E12102" s="17">
        <v>0</v>
      </c>
      <c r="F12102" s="17">
        <v>11548.570578119999</v>
      </c>
      <c r="G12102" s="17">
        <v>0</v>
      </c>
    </row>
    <row r="12103" spans="1:7" x14ac:dyDescent="0.2">
      <c r="A12103" s="25">
        <v>45992</v>
      </c>
      <c r="B12103" s="17" t="s">
        <v>5</v>
      </c>
      <c r="C12103" s="17" t="s">
        <v>38</v>
      </c>
      <c r="D12103" s="17">
        <v>409.05836642999998</v>
      </c>
      <c r="E12103" s="17">
        <v>0</v>
      </c>
      <c r="F12103" s="17">
        <v>15326.04038918</v>
      </c>
      <c r="G12103" s="17">
        <v>0</v>
      </c>
    </row>
    <row r="12104" spans="1:7" x14ac:dyDescent="0.2">
      <c r="A12104" s="25">
        <v>45992</v>
      </c>
      <c r="B12104" s="17" t="s">
        <v>5</v>
      </c>
      <c r="C12104" s="17" t="s">
        <v>39</v>
      </c>
      <c r="D12104" s="17">
        <v>80.541460090000001</v>
      </c>
      <c r="E12104" s="17">
        <v>0</v>
      </c>
      <c r="F12104" s="17">
        <v>3013.53140992</v>
      </c>
      <c r="G12104" s="17">
        <v>0</v>
      </c>
    </row>
    <row r="12105" spans="1:7" x14ac:dyDescent="0.2">
      <c r="A12105" s="25">
        <v>45992</v>
      </c>
      <c r="B12105" s="17" t="s">
        <v>5</v>
      </c>
      <c r="C12105" s="17" t="s">
        <v>40</v>
      </c>
      <c r="D12105" s="17">
        <v>50.254798620000003</v>
      </c>
      <c r="E12105" s="17">
        <v>0</v>
      </c>
      <c r="F12105" s="17">
        <v>1881.4939734100001</v>
      </c>
      <c r="G12105" s="17">
        <v>0</v>
      </c>
    </row>
    <row r="12106" spans="1:7" x14ac:dyDescent="0.2">
      <c r="A12106" s="25">
        <v>45992</v>
      </c>
      <c r="B12106" s="17" t="s">
        <v>5</v>
      </c>
      <c r="C12106" s="17" t="s">
        <v>41</v>
      </c>
      <c r="D12106" s="17">
        <v>111.04757517</v>
      </c>
      <c r="E12106" s="17">
        <v>0</v>
      </c>
      <c r="F12106" s="17">
        <v>4148.2616159500003</v>
      </c>
      <c r="G12106" s="17">
        <v>0</v>
      </c>
    </row>
    <row r="12107" spans="1:7" x14ac:dyDescent="0.2">
      <c r="A12107" s="25">
        <v>45992</v>
      </c>
      <c r="B12107" s="17" t="s">
        <v>6</v>
      </c>
      <c r="C12107" s="17" t="s">
        <v>34</v>
      </c>
      <c r="D12107" s="17">
        <v>1078.2583948900001</v>
      </c>
      <c r="E12107" s="17">
        <v>0</v>
      </c>
      <c r="F12107" s="17">
        <v>43372.985514710002</v>
      </c>
      <c r="G12107" s="17">
        <v>0</v>
      </c>
    </row>
    <row r="12108" spans="1:7" x14ac:dyDescent="0.2">
      <c r="A12108" s="25">
        <v>45992</v>
      </c>
      <c r="B12108" s="17" t="s">
        <v>6</v>
      </c>
      <c r="C12108" s="17" t="s">
        <v>35</v>
      </c>
      <c r="D12108" s="17">
        <v>915.41512533000002</v>
      </c>
      <c r="E12108" s="17">
        <v>0</v>
      </c>
      <c r="F12108" s="17">
        <v>36768.960372629997</v>
      </c>
      <c r="G12108" s="17">
        <v>0</v>
      </c>
    </row>
    <row r="12109" spans="1:7" x14ac:dyDescent="0.2">
      <c r="A12109" s="25">
        <v>45992</v>
      </c>
      <c r="B12109" s="17" t="s">
        <v>6</v>
      </c>
      <c r="C12109" s="17" t="s">
        <v>36</v>
      </c>
      <c r="D12109" s="17">
        <v>632.13162290000002</v>
      </c>
      <c r="E12109" s="17">
        <v>0</v>
      </c>
      <c r="F12109" s="17">
        <v>25455.933461730001</v>
      </c>
      <c r="G12109" s="17">
        <v>0</v>
      </c>
    </row>
    <row r="12110" spans="1:7" x14ac:dyDescent="0.2">
      <c r="A12110" s="25">
        <v>45992</v>
      </c>
      <c r="B12110" s="17" t="s">
        <v>6</v>
      </c>
      <c r="C12110" s="17" t="s">
        <v>37</v>
      </c>
      <c r="D12110" s="17">
        <v>189.21994616000001</v>
      </c>
      <c r="E12110" s="17">
        <v>0</v>
      </c>
      <c r="F12110" s="17">
        <v>7629.9722053200003</v>
      </c>
      <c r="G12110" s="17">
        <v>0</v>
      </c>
    </row>
    <row r="12111" spans="1:7" x14ac:dyDescent="0.2">
      <c r="A12111" s="25">
        <v>45992</v>
      </c>
      <c r="B12111" s="17" t="s">
        <v>6</v>
      </c>
      <c r="C12111" s="17" t="s">
        <v>38</v>
      </c>
      <c r="D12111" s="17">
        <v>381.09247228999999</v>
      </c>
      <c r="E12111" s="17">
        <v>0</v>
      </c>
      <c r="F12111" s="17">
        <v>15356.147749870001</v>
      </c>
      <c r="G12111" s="17">
        <v>0</v>
      </c>
    </row>
    <row r="12112" spans="1:7" x14ac:dyDescent="0.2">
      <c r="A12112" s="25">
        <v>45992</v>
      </c>
      <c r="B12112" s="17" t="s">
        <v>6</v>
      </c>
      <c r="C12112" s="17" t="s">
        <v>39</v>
      </c>
      <c r="D12112" s="17">
        <v>54.61601417</v>
      </c>
      <c r="E12112" s="17">
        <v>0</v>
      </c>
      <c r="F12112" s="17">
        <v>2198.62269367</v>
      </c>
      <c r="G12112" s="17">
        <v>0</v>
      </c>
    </row>
    <row r="12113" spans="1:7" x14ac:dyDescent="0.2">
      <c r="A12113" s="25">
        <v>45992</v>
      </c>
      <c r="B12113" s="17" t="s">
        <v>6</v>
      </c>
      <c r="C12113" s="17" t="s">
        <v>40</v>
      </c>
      <c r="D12113" s="17">
        <v>35.816639199999997</v>
      </c>
      <c r="E12113" s="17">
        <v>0</v>
      </c>
      <c r="F12113" s="17">
        <v>1443.78060888</v>
      </c>
      <c r="G12113" s="17">
        <v>0</v>
      </c>
    </row>
    <row r="12114" spans="1:7" x14ac:dyDescent="0.2">
      <c r="A12114" s="25">
        <v>45992</v>
      </c>
      <c r="B12114" s="17" t="s">
        <v>6</v>
      </c>
      <c r="C12114" s="17" t="s">
        <v>41</v>
      </c>
      <c r="D12114" s="17">
        <v>61.582702009999998</v>
      </c>
      <c r="E12114" s="17">
        <v>0</v>
      </c>
      <c r="F12114" s="17">
        <v>2475.56184011</v>
      </c>
      <c r="G12114" s="17">
        <v>0</v>
      </c>
    </row>
    <row r="12115" spans="1:7" x14ac:dyDescent="0.2">
      <c r="A12115" s="25">
        <v>45992</v>
      </c>
      <c r="B12115" s="17" t="s">
        <v>7</v>
      </c>
      <c r="C12115" s="17" t="s">
        <v>34</v>
      </c>
      <c r="D12115" s="17">
        <v>208.10391795999999</v>
      </c>
      <c r="E12115" s="17">
        <v>0</v>
      </c>
      <c r="F12115" s="17">
        <v>9565.7889890900005</v>
      </c>
      <c r="G12115" s="17">
        <v>0</v>
      </c>
    </row>
    <row r="12116" spans="1:7" x14ac:dyDescent="0.2">
      <c r="A12116" s="25">
        <v>45992</v>
      </c>
      <c r="B12116" s="17" t="s">
        <v>7</v>
      </c>
      <c r="C12116" s="17" t="s">
        <v>35</v>
      </c>
      <c r="D12116" s="17">
        <v>144.84128175999999</v>
      </c>
      <c r="E12116" s="17">
        <v>0</v>
      </c>
      <c r="F12116" s="17">
        <v>6675.6328927900004</v>
      </c>
      <c r="G12116" s="17">
        <v>0</v>
      </c>
    </row>
    <row r="12117" spans="1:7" x14ac:dyDescent="0.2">
      <c r="A12117" s="25">
        <v>45992</v>
      </c>
      <c r="B12117" s="17" t="s">
        <v>7</v>
      </c>
      <c r="C12117" s="17" t="s">
        <v>36</v>
      </c>
      <c r="D12117" s="17">
        <v>150.02545445999999</v>
      </c>
      <c r="E12117" s="17">
        <v>0</v>
      </c>
      <c r="F12117" s="17">
        <v>6892.7609743700004</v>
      </c>
      <c r="G12117" s="17">
        <v>0</v>
      </c>
    </row>
    <row r="12118" spans="1:7" x14ac:dyDescent="0.2">
      <c r="A12118" s="25">
        <v>45992</v>
      </c>
      <c r="B12118" s="17" t="s">
        <v>7</v>
      </c>
      <c r="C12118" s="17" t="s">
        <v>37</v>
      </c>
      <c r="D12118" s="17">
        <v>51.416545360000001</v>
      </c>
      <c r="E12118" s="17">
        <v>0</v>
      </c>
      <c r="F12118" s="17">
        <v>2355.93005705</v>
      </c>
      <c r="G12118" s="17">
        <v>0</v>
      </c>
    </row>
    <row r="12119" spans="1:7" x14ac:dyDescent="0.2">
      <c r="A12119" s="25">
        <v>45992</v>
      </c>
      <c r="B12119" s="17" t="s">
        <v>7</v>
      </c>
      <c r="C12119" s="17" t="s">
        <v>38</v>
      </c>
      <c r="D12119" s="17">
        <v>97.604602920000005</v>
      </c>
      <c r="E12119" s="17">
        <v>0</v>
      </c>
      <c r="F12119" s="17">
        <v>4522.9176595600002</v>
      </c>
      <c r="G12119" s="17">
        <v>0</v>
      </c>
    </row>
    <row r="12120" spans="1:7" x14ac:dyDescent="0.2">
      <c r="A12120" s="25">
        <v>45992</v>
      </c>
      <c r="B12120" s="17" t="s">
        <v>7</v>
      </c>
      <c r="C12120" s="17" t="s">
        <v>39</v>
      </c>
      <c r="D12120" s="17">
        <v>11.84778622</v>
      </c>
      <c r="E12120" s="17">
        <v>0</v>
      </c>
      <c r="F12120" s="17">
        <v>548.81209994999995</v>
      </c>
      <c r="G12120" s="17">
        <v>0</v>
      </c>
    </row>
    <row r="12121" spans="1:7" x14ac:dyDescent="0.2">
      <c r="A12121" s="25">
        <v>45992</v>
      </c>
      <c r="B12121" s="17" t="s">
        <v>7</v>
      </c>
      <c r="C12121" s="17" t="s">
        <v>40</v>
      </c>
      <c r="D12121" s="17">
        <v>6.6942448499999996</v>
      </c>
      <c r="E12121" s="17">
        <v>0</v>
      </c>
      <c r="F12121" s="17">
        <v>308.10953426999998</v>
      </c>
      <c r="G12121" s="17">
        <v>0</v>
      </c>
    </row>
    <row r="12122" spans="1:7" x14ac:dyDescent="0.2">
      <c r="A12122" s="25">
        <v>45992</v>
      </c>
      <c r="B12122" s="17" t="s">
        <v>7</v>
      </c>
      <c r="C12122" s="17" t="s">
        <v>41</v>
      </c>
      <c r="D12122" s="17">
        <v>9.8561754100000005</v>
      </c>
      <c r="E12122" s="17">
        <v>0</v>
      </c>
      <c r="F12122" s="17">
        <v>447.44676242000003</v>
      </c>
      <c r="G12122" s="17">
        <v>0</v>
      </c>
    </row>
    <row r="12123" spans="1:7" x14ac:dyDescent="0.2">
      <c r="A12123" s="25">
        <v>45992</v>
      </c>
      <c r="B12123" s="17" t="s">
        <v>8</v>
      </c>
      <c r="C12123" s="17" t="s">
        <v>34</v>
      </c>
      <c r="D12123" s="17">
        <v>244.26498592999999</v>
      </c>
      <c r="E12123" s="17">
        <v>0</v>
      </c>
      <c r="F12123" s="17">
        <v>12468.91180772</v>
      </c>
      <c r="G12123" s="17">
        <v>0</v>
      </c>
    </row>
    <row r="12124" spans="1:7" x14ac:dyDescent="0.2">
      <c r="A12124" s="25">
        <v>45992</v>
      </c>
      <c r="B12124" s="17" t="s">
        <v>8</v>
      </c>
      <c r="C12124" s="17" t="s">
        <v>35</v>
      </c>
      <c r="D12124" s="17">
        <v>186.87968314</v>
      </c>
      <c r="E12124" s="17">
        <v>0</v>
      </c>
      <c r="F12124" s="17">
        <v>9546.9670104899997</v>
      </c>
      <c r="G12124" s="17">
        <v>0</v>
      </c>
    </row>
    <row r="12125" spans="1:7" x14ac:dyDescent="0.2">
      <c r="A12125" s="25">
        <v>45992</v>
      </c>
      <c r="B12125" s="17" t="s">
        <v>8</v>
      </c>
      <c r="C12125" s="17" t="s">
        <v>36</v>
      </c>
      <c r="D12125" s="17">
        <v>191.32357010999999</v>
      </c>
      <c r="E12125" s="17">
        <v>0</v>
      </c>
      <c r="F12125" s="17">
        <v>9787.4148670199993</v>
      </c>
      <c r="G12125" s="17">
        <v>0</v>
      </c>
    </row>
    <row r="12126" spans="1:7" x14ac:dyDescent="0.2">
      <c r="A12126" s="25">
        <v>45992</v>
      </c>
      <c r="B12126" s="17" t="s">
        <v>8</v>
      </c>
      <c r="C12126" s="17" t="s">
        <v>37</v>
      </c>
      <c r="D12126" s="17">
        <v>46.705736590000001</v>
      </c>
      <c r="E12126" s="17">
        <v>0</v>
      </c>
      <c r="F12126" s="17">
        <v>2390.6490352999999</v>
      </c>
      <c r="G12126" s="17">
        <v>0</v>
      </c>
    </row>
    <row r="12127" spans="1:7" x14ac:dyDescent="0.2">
      <c r="A12127" s="25">
        <v>45992</v>
      </c>
      <c r="B12127" s="17" t="s">
        <v>8</v>
      </c>
      <c r="C12127" s="17" t="s">
        <v>38</v>
      </c>
      <c r="D12127" s="17">
        <v>113.29856669999999</v>
      </c>
      <c r="E12127" s="17">
        <v>0</v>
      </c>
      <c r="F12127" s="17">
        <v>5833.5521116899999</v>
      </c>
      <c r="G12127" s="17">
        <v>0</v>
      </c>
    </row>
    <row r="12128" spans="1:7" x14ac:dyDescent="0.2">
      <c r="A12128" s="25">
        <v>45992</v>
      </c>
      <c r="B12128" s="17" t="s">
        <v>8</v>
      </c>
      <c r="C12128" s="17" t="s">
        <v>39</v>
      </c>
      <c r="D12128" s="17">
        <v>11.40946405</v>
      </c>
      <c r="E12128" s="17">
        <v>0</v>
      </c>
      <c r="F12128" s="17">
        <v>586.22640340999999</v>
      </c>
      <c r="G12128" s="17">
        <v>0</v>
      </c>
    </row>
    <row r="12129" spans="1:7" x14ac:dyDescent="0.2">
      <c r="A12129" s="25">
        <v>45992</v>
      </c>
      <c r="B12129" s="17" t="s">
        <v>8</v>
      </c>
      <c r="C12129" s="17" t="s">
        <v>40</v>
      </c>
      <c r="D12129" s="17">
        <v>8.0886469099999996</v>
      </c>
      <c r="E12129" s="17">
        <v>0</v>
      </c>
      <c r="F12129" s="17">
        <v>416.58819019999999</v>
      </c>
      <c r="G12129" s="17">
        <v>0</v>
      </c>
    </row>
    <row r="12130" spans="1:7" x14ac:dyDescent="0.2">
      <c r="A12130" s="25">
        <v>45992</v>
      </c>
      <c r="B12130" s="17" t="s">
        <v>8</v>
      </c>
      <c r="C12130" s="17" t="s">
        <v>41</v>
      </c>
      <c r="D12130" s="17">
        <v>13.28064069</v>
      </c>
      <c r="E12130" s="17">
        <v>0</v>
      </c>
      <c r="F12130" s="17">
        <v>680.09625769000002</v>
      </c>
      <c r="G12130" s="17">
        <v>0</v>
      </c>
    </row>
    <row r="12131" spans="1:7" x14ac:dyDescent="0.2">
      <c r="A12131" s="25">
        <v>45992</v>
      </c>
      <c r="B12131" s="17" t="s">
        <v>9</v>
      </c>
      <c r="C12131" s="17" t="s">
        <v>34</v>
      </c>
      <c r="D12131" s="17">
        <v>101.50886158</v>
      </c>
      <c r="E12131" s="17">
        <v>0</v>
      </c>
      <c r="F12131" s="17">
        <v>6159.0433413500004</v>
      </c>
      <c r="G12131" s="17">
        <v>0</v>
      </c>
    </row>
    <row r="12132" spans="1:7" x14ac:dyDescent="0.2">
      <c r="A12132" s="25">
        <v>45992</v>
      </c>
      <c r="B12132" s="17" t="s">
        <v>9</v>
      </c>
      <c r="C12132" s="17" t="s">
        <v>35</v>
      </c>
      <c r="D12132" s="17">
        <v>74.40534572</v>
      </c>
      <c r="E12132" s="17">
        <v>0</v>
      </c>
      <c r="F12132" s="17">
        <v>4524.6250306700003</v>
      </c>
      <c r="G12132" s="17">
        <v>0</v>
      </c>
    </row>
    <row r="12133" spans="1:7" x14ac:dyDescent="0.2">
      <c r="A12133" s="25">
        <v>45992</v>
      </c>
      <c r="B12133" s="17" t="s">
        <v>9</v>
      </c>
      <c r="C12133" s="17" t="s">
        <v>36</v>
      </c>
      <c r="D12133" s="17">
        <v>69.769703609999993</v>
      </c>
      <c r="E12133" s="17">
        <v>0</v>
      </c>
      <c r="F12133" s="17">
        <v>4248.21942107</v>
      </c>
      <c r="G12133" s="17">
        <v>0</v>
      </c>
    </row>
    <row r="12134" spans="1:7" x14ac:dyDescent="0.2">
      <c r="A12134" s="25">
        <v>45992</v>
      </c>
      <c r="B12134" s="17" t="s">
        <v>9</v>
      </c>
      <c r="C12134" s="17" t="s">
        <v>37</v>
      </c>
      <c r="D12134" s="17">
        <v>17.365146299999999</v>
      </c>
      <c r="E12134" s="17">
        <v>0</v>
      </c>
      <c r="F12134" s="17">
        <v>1058.86583873</v>
      </c>
      <c r="G12134" s="17">
        <v>0</v>
      </c>
    </row>
    <row r="12135" spans="1:7" x14ac:dyDescent="0.2">
      <c r="A12135" s="25">
        <v>45992</v>
      </c>
      <c r="B12135" s="17" t="s">
        <v>9</v>
      </c>
      <c r="C12135" s="17" t="s">
        <v>38</v>
      </c>
      <c r="D12135" s="17">
        <v>51.99780501</v>
      </c>
      <c r="E12135" s="17">
        <v>0</v>
      </c>
      <c r="F12135" s="17">
        <v>3162.99383029</v>
      </c>
      <c r="G12135" s="17">
        <v>0</v>
      </c>
    </row>
    <row r="12136" spans="1:7" x14ac:dyDescent="0.2">
      <c r="A12136" s="25">
        <v>45992</v>
      </c>
      <c r="B12136" s="17" t="s">
        <v>9</v>
      </c>
      <c r="C12136" s="17" t="s">
        <v>39</v>
      </c>
      <c r="D12136" s="17">
        <v>5.48858508</v>
      </c>
      <c r="E12136" s="17">
        <v>0</v>
      </c>
      <c r="F12136" s="17">
        <v>332.57756441999999</v>
      </c>
      <c r="G12136" s="17">
        <v>0</v>
      </c>
    </row>
    <row r="12137" spans="1:7" x14ac:dyDescent="0.2">
      <c r="A12137" s="25">
        <v>45992</v>
      </c>
      <c r="B12137" s="17" t="s">
        <v>9</v>
      </c>
      <c r="C12137" s="17" t="s">
        <v>40</v>
      </c>
      <c r="D12137" s="17">
        <v>4.4007369699999996</v>
      </c>
      <c r="E12137" s="17">
        <v>0</v>
      </c>
      <c r="F12137" s="17">
        <v>267.46962504999999</v>
      </c>
      <c r="G12137" s="17">
        <v>0</v>
      </c>
    </row>
    <row r="12138" spans="1:7" x14ac:dyDescent="0.2">
      <c r="A12138" s="25">
        <v>45992</v>
      </c>
      <c r="B12138" s="17" t="s">
        <v>9</v>
      </c>
      <c r="C12138" s="17" t="s">
        <v>41</v>
      </c>
      <c r="D12138" s="17">
        <v>5.66358184</v>
      </c>
      <c r="E12138" s="17">
        <v>0</v>
      </c>
      <c r="F12138" s="17">
        <v>343.04219270999999</v>
      </c>
      <c r="G12138" s="17">
        <v>0</v>
      </c>
    </row>
    <row r="12139" spans="1:7" x14ac:dyDescent="0.2">
      <c r="A12139" s="25">
        <v>45992</v>
      </c>
      <c r="B12139" s="17" t="s">
        <v>10</v>
      </c>
      <c r="C12139" s="17" t="s">
        <v>34</v>
      </c>
      <c r="D12139" s="17">
        <v>54.29712851</v>
      </c>
      <c r="E12139" s="17">
        <v>0</v>
      </c>
      <c r="F12139" s="17">
        <v>4262.90292331</v>
      </c>
      <c r="G12139" s="17">
        <v>0</v>
      </c>
    </row>
    <row r="12140" spans="1:7" x14ac:dyDescent="0.2">
      <c r="A12140" s="25">
        <v>45992</v>
      </c>
      <c r="B12140" s="17" t="s">
        <v>10</v>
      </c>
      <c r="C12140" s="17" t="s">
        <v>35</v>
      </c>
      <c r="D12140" s="17">
        <v>24.395903010000001</v>
      </c>
      <c r="E12140" s="17">
        <v>0</v>
      </c>
      <c r="F12140" s="17">
        <v>2052.0692661399999</v>
      </c>
      <c r="G12140" s="17">
        <v>0</v>
      </c>
    </row>
    <row r="12141" spans="1:7" x14ac:dyDescent="0.2">
      <c r="A12141" s="25">
        <v>45992</v>
      </c>
      <c r="B12141" s="17" t="s">
        <v>10</v>
      </c>
      <c r="C12141" s="17" t="s">
        <v>36</v>
      </c>
      <c r="D12141" s="17">
        <v>58.880607249999997</v>
      </c>
      <c r="E12141" s="17">
        <v>0</v>
      </c>
      <c r="F12141" s="17">
        <v>4672.2593397099999</v>
      </c>
      <c r="G12141" s="17">
        <v>0</v>
      </c>
    </row>
    <row r="12142" spans="1:7" x14ac:dyDescent="0.2">
      <c r="A12142" s="25">
        <v>45992</v>
      </c>
      <c r="B12142" s="17" t="s">
        <v>10</v>
      </c>
      <c r="C12142" s="17" t="s">
        <v>37</v>
      </c>
      <c r="D12142" s="17">
        <v>16.84947502</v>
      </c>
      <c r="E12142" s="17">
        <v>0</v>
      </c>
      <c r="F12142" s="17">
        <v>1323.74799504</v>
      </c>
      <c r="G12142" s="17">
        <v>0</v>
      </c>
    </row>
    <row r="12143" spans="1:7" x14ac:dyDescent="0.2">
      <c r="A12143" s="25">
        <v>45992</v>
      </c>
      <c r="B12143" s="17" t="s">
        <v>10</v>
      </c>
      <c r="C12143" s="17" t="s">
        <v>38</v>
      </c>
      <c r="D12143" s="17">
        <v>71.592400850000004</v>
      </c>
      <c r="E12143" s="17">
        <v>0</v>
      </c>
      <c r="F12143" s="17">
        <v>5800.8178474799997</v>
      </c>
      <c r="G12143" s="17">
        <v>0</v>
      </c>
    </row>
    <row r="12144" spans="1:7" x14ac:dyDescent="0.2">
      <c r="A12144" s="25">
        <v>45992</v>
      </c>
      <c r="B12144" s="17" t="s">
        <v>10</v>
      </c>
      <c r="C12144" s="17" t="s">
        <v>39</v>
      </c>
      <c r="D12144" s="17">
        <v>4.7367157899999999</v>
      </c>
      <c r="E12144" s="17">
        <v>0</v>
      </c>
      <c r="F12144" s="17">
        <v>363.41686238</v>
      </c>
      <c r="G12144" s="17">
        <v>0</v>
      </c>
    </row>
    <row r="12145" spans="1:7" x14ac:dyDescent="0.2">
      <c r="A12145" s="25">
        <v>45992</v>
      </c>
      <c r="B12145" s="17" t="s">
        <v>10</v>
      </c>
      <c r="C12145" s="17" t="s">
        <v>40</v>
      </c>
      <c r="D12145" s="17">
        <v>5.4140311600000004</v>
      </c>
      <c r="E12145" s="17">
        <v>0</v>
      </c>
      <c r="F12145" s="17">
        <v>441.76702269999998</v>
      </c>
      <c r="G12145" s="17">
        <v>0</v>
      </c>
    </row>
    <row r="12146" spans="1:7" x14ac:dyDescent="0.2">
      <c r="A12146" s="25">
        <v>45992</v>
      </c>
      <c r="B12146" s="17" t="s">
        <v>10</v>
      </c>
      <c r="C12146" s="17" t="s">
        <v>41</v>
      </c>
      <c r="D12146" s="17">
        <v>1.1602035100000001</v>
      </c>
      <c r="E12146" s="17">
        <v>0</v>
      </c>
      <c r="F12146" s="17">
        <v>93.586497910000006</v>
      </c>
      <c r="G1214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